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5- Partidos Politicos\"/>
    </mc:Choice>
  </mc:AlternateContent>
  <xr:revisionPtr revIDLastSave="0" documentId="13_ncr:1_{007D3329-DC2D-4296-8B7E-12A473FE82E3}"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2" sheetId="31" r:id="rId2"/>
  </sheets>
  <definedNames>
    <definedName name="_xlnm._FilterDatabase" localSheetId="0" hidden="1">'Art. 85'!$A$11:$K$122</definedName>
    <definedName name="_xlnm.Print_Area" localSheetId="0">'Art. 85'!$A$1:$K$124</definedName>
    <definedName name="_xlnm.Print_Titles" localSheetId="0">'Art. 85'!$1:$11</definedName>
    <definedName name="_xlnm.Print_Titles" localSheetId="1">'Art. 92'!$1:$11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42" i="31" l="1"/>
  <c r="F42" i="31"/>
  <c r="E42" i="31"/>
  <c r="E43" i="31" s="1"/>
  <c r="D42" i="31"/>
  <c r="G119" i="17" l="1"/>
  <c r="F119" i="17"/>
  <c r="E119" i="17"/>
  <c r="G114" i="17"/>
  <c r="F114" i="17"/>
  <c r="E114" i="17"/>
  <c r="E122" i="17" s="1"/>
  <c r="D114" i="17"/>
  <c r="D120" i="17" s="1"/>
</calcChain>
</file>

<file path=xl/sharedStrings.xml><?xml version="1.0" encoding="utf-8"?>
<sst xmlns="http://schemas.openxmlformats.org/spreadsheetml/2006/main" count="440" uniqueCount="238">
  <si>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</si>
  <si>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</si>
  <si>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</si>
  <si>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</si>
  <si>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</si>
  <si>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</si>
  <si>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</si>
  <si>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</si>
  <si>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</si>
  <si>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</si>
  <si>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</si>
  <si>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</si>
  <si>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</si>
  <si>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</si>
  <si>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</si>
  <si>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</si>
  <si>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</si>
  <si>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</si>
  <si>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</si>
  <si>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</si>
  <si>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</si>
  <si>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</si>
  <si>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</si>
  <si>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</si>
  <si>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</si>
  <si>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</si>
  <si>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</si>
  <si>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</si>
  <si>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</si>
  <si>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</si>
  <si>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</si>
  <si>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</si>
  <si>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</si>
  <si>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</si>
  <si>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</si>
  <si>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</si>
  <si>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</si>
  <si>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</si>
  <si>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</si>
  <si>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</si>
  <si>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</si>
  <si>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</si>
  <si>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</si>
  <si>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</si>
  <si>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</si>
  <si>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</si>
  <si>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</si>
  <si>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</si>
  <si>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</si>
  <si>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</si>
  <si>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</si>
  <si>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</si>
  <si>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</si>
  <si>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</si>
  <si>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</si>
  <si>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</si>
  <si>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</si>
  <si>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</si>
  <si>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</si>
  <si>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</si>
  <si>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</si>
  <si>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</si>
  <si>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</si>
  <si>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</si>
  <si>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</si>
  <si>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</si>
  <si>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</si>
  <si>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</si>
  <si>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</si>
  <si>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</si>
  <si>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</si>
  <si>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</si>
  <si>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</si>
  <si>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</si>
  <si>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</si>
  <si>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</si>
  <si>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</si>
  <si>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</si>
  <si>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</si>
  <si>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</si>
  <si>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</si>
  <si>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</si>
  <si>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</si>
  <si>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</si>
  <si>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</si>
  <si>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</si>
  <si>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</si>
  <si>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</si>
  <si>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</si>
  <si>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</si>
  <si>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</si>
  <si>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</si>
  <si>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</si>
  <si>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</si>
  <si>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</si>
  <si>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</si>
  <si>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</si>
  <si>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</si>
  <si>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</si>
  <si>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</si>
  <si>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</si>
  <si>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</si>
  <si>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</si>
  <si>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</si>
  <si>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</si>
  <si>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</si>
  <si>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</si>
  <si>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</si>
  <si>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</si>
  <si>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</si>
  <si>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</si>
  <si>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</si>
  <si>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</si>
  <si>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</si>
  <si>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</si>
  <si>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</si>
  <si>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</si>
  <si>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</si>
  <si>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</si>
  <si>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</si>
  <si>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</si>
  <si>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</si>
  <si>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</si>
  <si>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</si>
  <si>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</si>
  <si>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</si>
  <si>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</si>
  <si>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</si>
  <si>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</si>
  <si>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</si>
  <si>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</si>
  <si>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</si>
  <si>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</si>
  <si>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</si>
  <si>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</si>
  <si>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</si>
  <si>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</si>
  <si>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</si>
  <si>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</si>
  <si>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</si>
  <si>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</si>
  <si>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</si>
  <si>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</si>
  <si>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</si>
  <si>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</si>
  <si>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</si>
  <si>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</si>
  <si>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</si>
  <si>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</si>
  <si>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</si>
  <si>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</si>
  <si>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</si>
  <si>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</si>
  <si>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</si>
  <si>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</si>
  <si>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</si>
  <si>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</si>
  <si>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</si>
  <si>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</si>
  <si>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</si>
  <si>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</si>
  <si>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</si>
  <si>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</si>
  <si>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</si>
  <si>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</si>
  <si>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</si>
  <si>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</si>
  <si>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</si>
  <si>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</si>
  <si>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</si>
  <si>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</si>
  <si>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</si>
  <si>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</si>
  <si>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</si>
  <si>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</si>
  <si>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</si>
  <si>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</si>
  <si>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</si>
  <si>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</si>
  <si>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</si>
  <si>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</si>
  <si>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</si>
  <si>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</si>
  <si>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</si>
  <si>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</si>
  <si>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</si>
  <si>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</si>
  <si>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</si>
  <si>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</si>
  <si>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</si>
  <si>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</si>
  <si>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</si>
  <si>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</si>
  <si>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3"/>
        <color rgb="FF000000"/>
        <rFont val="Arial"/>
        <family val="2"/>
      </rPr>
      <t xml:space="preserve">Artículo 92: </t>
    </r>
    <r>
      <rPr>
        <sz val="13"/>
        <color rgb="FF000000"/>
        <rFont val="Arial"/>
        <family val="2"/>
      </rPr>
      <t>- Además de las obligaciones de transparencia comunes a todos los Sujetos Obligados que se encuentran previstas en el artículo 85 de esta Ley, los partidos políticos y los candidatos independientes, deberán poner a disposición del público y mantener actualizada las siguientes obligaciones de transparencia:</t>
    </r>
  </si>
  <si>
    <t>I. El padrón de afiliados o militantes de los partidos políticos, que contendrá exclusivamente: apellidos, nombre o nombres, fecha de afiliación y municipio de residencia, así como los procesos de afiliación y expulsión de los militantes.</t>
  </si>
  <si>
    <t>Semestral y una vez que presenten su registro ante la autoridad electoral</t>
  </si>
  <si>
    <t>Semestral para partidos políticos; respecto a las agrupaciones políticas nacionales y las asociaciones civiles creadas por ciudadanos que pretenden postular su candidatura independiente, se actualizará una vez que presenten su registro ante la autoridad electoral.</t>
  </si>
  <si>
    <t>Información vigente y la correspondiente a los tres ejercicios anteriores</t>
  </si>
  <si>
    <t>II. Los acuerdos y resoluciones de los órganos de dirección de los partidos políticos.</t>
  </si>
  <si>
    <t>Información vigente y la correspondiente a un ejercicio anterior</t>
  </si>
  <si>
    <t>III. Los convenios de participación entre partidos políticos con organizaciones de la sociedad civil.</t>
  </si>
  <si>
    <t>IV. Contratos y convenios para la adquisición o arrendamiento de bienes y servicios.</t>
  </si>
  <si>
    <t>V. Las minutas de las sesiones de los partidos políticos.</t>
  </si>
  <si>
    <t>VI. Los responsables de los órganos internos de finanzas de los partidos políticos.</t>
  </si>
  <si>
    <t>VII. Las organizaciones sociales adherentes o similares a algún partido político.</t>
  </si>
  <si>
    <t>información vigente y la correspondiente a los tres ejercicios anteriores</t>
  </si>
  <si>
    <t>VIII. Los montos de las cuotas ordinarias y extraordinarias aportadas por sus militantes.</t>
  </si>
  <si>
    <t>IX. Los montos autorizados de financiamiento privado, así como una relación de los nombres de los aportantes vinculados con los montos aportados.</t>
  </si>
  <si>
    <t>Información vigente y la correspondiente a los seis ejercicios anteriores</t>
  </si>
  <si>
    <t>X. El listado de aportantes a las precampañas y campañas políticas.</t>
  </si>
  <si>
    <t>Información al corte y de los dos periodos electorales anteriores</t>
  </si>
  <si>
    <t>XI. El acta de la asamblea constitutiva.</t>
  </si>
  <si>
    <t>vigente</t>
  </si>
  <si>
    <t>XII. Las demarcaciones electorales en las que participen.</t>
  </si>
  <si>
    <t>XIII. Los tiempos que les corresponden en canales de radio y televisión.</t>
  </si>
  <si>
    <t>XIV. Sus documentos básicos, plataformas electorales y programas de acción, así como los mecanismos de designación de los órganos de dirección en sus respectivos ámbitos.</t>
  </si>
  <si>
    <t>XV. El directorio de sus órganos de dirección estatales y municipales, así como en su caso, regionales, delegacionales y distritales.</t>
  </si>
  <si>
    <t>En su caso, 15 días hábiles después de una modificación.</t>
  </si>
  <si>
    <t>XVI.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</si>
  <si>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XVII. El currículum vitae con fotografía reciente de todos los precandidatos y candidatos a cargos de elección popular, con el cargo al que se postulan, el municipio, el distrito electoral y la circunscripción correspondiente.</t>
  </si>
  <si>
    <t>XVIII. El currículum vitae de los dirigentes a nivel estatal y municipal.</t>
  </si>
  <si>
    <t>XIX. Los convenios de frente, coalición o fusión que celebren o de participación electoral que realicen con agrupaciones políticas.</t>
  </si>
  <si>
    <t>XX. Las convocatorias que emitan para la elección de sus dirigentes o la postulación de sus candidatos a cargos de elección popular y, en su caso, el registro correspondiente.</t>
  </si>
  <si>
    <t>XXI. Los responsables de los procesos internos de evaluación y selección de candidatos a cargos de elección popular, conforme a su normatividad interna.</t>
  </si>
  <si>
    <t>XXII. Informes sobre el gasto del financiamiento público ordinario recibido para la capacitación, promoción y desarrollo del liderazgo político de las mujeres.</t>
  </si>
  <si>
    <t>XXIII. Las resoluciones dictadas por los órganos de control.</t>
  </si>
  <si>
    <t>Mensual</t>
  </si>
  <si>
    <t>XXIV. Los montos de financiamiento público otorgados mensualmente, en cualquier modalidad, a sus órganos estatales y municipales, así como los descuentos correspondientes a sanciones.</t>
  </si>
  <si>
    <t>Información al corte y la correspondiente a los cinco ejercicios anteriores</t>
  </si>
  <si>
    <t>XXV. El estado de situación financiera y patrimonial, el inventario de los bienes inmuebles de los que sean propietarios, así como los anexos que formen parte integrante de los documentos anteriores.</t>
  </si>
  <si>
    <t>En su caso, 30 días hábiles después de adquirir o dar de baja algún bien.</t>
  </si>
  <si>
    <t>XXVI. Las resoluciones que emitan sus órganos disciplinarios de cualquier nivel, una vez que hayan causado estado.</t>
  </si>
  <si>
    <t>Información al corte y la correspondiente a los seis ejercicios anteriores</t>
  </si>
  <si>
    <t>XXVII. Los nombres de sus representantes ante la autoridad electoral competente.</t>
  </si>
  <si>
    <t>XXVIII. Los mecanismos de control y supervisión aplicados a los procesos internos de selección de candidatos.</t>
  </si>
  <si>
    <t>Información al corte y la correspondiente a los tres ejercicios anteriores</t>
  </si>
  <si>
    <t>XXIX. El listado de fundaciones, asociaciones, centros o institutos de investigación o capacitación o cualquier otro que reciban apoyo económico de los partidos políticos, así como los montos destinados para tal efecto.</t>
  </si>
  <si>
    <t>XXX. Las resoluciones que dicte la autoridad electoral competente respecto de los informes de ingresos y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</si>
</sst>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1"/>
      <color theme="1"/>
      <name val="Calibri"/>
      <family val="2"/>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24">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s>
  <cellStyleXfs count="3">
    <xf numFmtId="0" fontId="0" fillId="0" borderId="0"/>
    <xf numFmtId="0" fontId="2" fillId="0" borderId="0"/>
    <xf numFmtId="0" fontId="1" fillId="0" borderId="0"/>
  </cellStyleXfs>
  <cellXfs count="225">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4" fillId="5" borderId="50"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4" borderId="9" xfId="0" applyFont="1" applyFill="1" applyBorder="1" applyAlignment="1">
      <alignment horizontal="center" vertical="center" wrapText="1"/>
    </xf>
    <xf numFmtId="0" fontId="17" fillId="0" borderId="106" xfId="0" applyFont="1" applyBorder="1" applyAlignment="1">
      <alignment horizontal="justify" vertical="center" wrapText="1"/>
    </xf>
    <xf numFmtId="0" fontId="4" fillId="3" borderId="106" xfId="0" applyFont="1" applyFill="1" applyBorder="1" applyAlignment="1">
      <alignment horizontal="center" vertical="center"/>
    </xf>
    <xf numFmtId="0" fontId="4" fillId="3" borderId="11" xfId="0" applyFont="1" applyFill="1" applyBorder="1" applyAlignment="1">
      <alignment horizontal="center" vertical="center"/>
    </xf>
    <xf numFmtId="0" fontId="15" fillId="4" borderId="107" xfId="0" applyFont="1" applyFill="1" applyBorder="1" applyAlignment="1">
      <alignment horizontal="center" vertical="center"/>
    </xf>
    <xf numFmtId="0" fontId="4" fillId="4" borderId="107" xfId="0" applyFont="1" applyFill="1" applyBorder="1" applyAlignment="1">
      <alignment horizontal="center" vertical="center"/>
    </xf>
    <xf numFmtId="0" fontId="17" fillId="0" borderId="108" xfId="0" applyFont="1" applyBorder="1" applyAlignment="1">
      <alignment horizontal="justify" vertical="center" wrapText="1"/>
    </xf>
    <xf numFmtId="0" fontId="4" fillId="3" borderId="108"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109" xfId="0" applyFont="1" applyFill="1" applyBorder="1" applyAlignment="1">
      <alignment horizontal="center" vertical="center"/>
    </xf>
    <xf numFmtId="0" fontId="10" fillId="7" borderId="6" xfId="0" applyFont="1" applyFill="1" applyBorder="1" applyAlignment="1">
      <alignment horizont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0" borderId="6" xfId="0" applyFont="1" applyBorder="1" applyAlignment="1">
      <alignment horizontal="left" vertical="center" wrapText="1"/>
    </xf>
    <xf numFmtId="0" fontId="4" fillId="5" borderId="13" xfId="0" applyFont="1" applyFill="1" applyBorder="1" applyAlignment="1">
      <alignment horizontal="center" vertical="center"/>
    </xf>
    <xf numFmtId="0" fontId="17" fillId="0" borderId="110" xfId="0" applyFont="1" applyBorder="1" applyAlignment="1">
      <alignment horizontal="justify" vertical="center" wrapText="1"/>
    </xf>
    <xf numFmtId="0" fontId="4" fillId="3" borderId="110" xfId="0" applyFont="1" applyFill="1" applyBorder="1" applyAlignment="1">
      <alignment horizontal="center" vertical="center"/>
    </xf>
    <xf numFmtId="0" fontId="4" fillId="3" borderId="37" xfId="0" applyFont="1" applyFill="1" applyBorder="1" applyAlignment="1">
      <alignment horizontal="center" vertical="center"/>
    </xf>
    <xf numFmtId="0" fontId="4" fillId="4" borderId="111" xfId="0" applyFont="1" applyFill="1" applyBorder="1" applyAlignment="1">
      <alignment horizontal="center" vertical="center"/>
    </xf>
    <xf numFmtId="0" fontId="4" fillId="5" borderId="112" xfId="0" applyFont="1" applyFill="1" applyBorder="1" applyAlignment="1">
      <alignment horizontal="center" vertical="center"/>
    </xf>
    <xf numFmtId="0" fontId="4" fillId="3" borderId="113" xfId="0" applyFont="1" applyFill="1" applyBorder="1" applyAlignment="1">
      <alignment horizontal="center" vertical="center"/>
    </xf>
    <xf numFmtId="0" fontId="4" fillId="3" borderId="33" xfId="0" applyFont="1" applyFill="1" applyBorder="1" applyAlignment="1">
      <alignment horizontal="center" vertical="center"/>
    </xf>
    <xf numFmtId="0" fontId="15" fillId="4" borderId="114" xfId="0" applyFont="1" applyFill="1" applyBorder="1" applyAlignment="1">
      <alignment horizontal="center" vertical="center"/>
    </xf>
    <xf numFmtId="0" fontId="4" fillId="4" borderId="114" xfId="0" applyFont="1" applyFill="1" applyBorder="1" applyAlignment="1">
      <alignment horizontal="center" vertical="center"/>
    </xf>
    <xf numFmtId="0" fontId="22" fillId="0" borderId="0" xfId="0" applyFont="1" applyAlignment="1">
      <alignment wrapText="1"/>
    </xf>
    <xf numFmtId="0" fontId="9" fillId="0" borderId="0" xfId="0" applyFont="1" applyAlignment="1">
      <alignment horizontal="left" wrapText="1"/>
    </xf>
    <xf numFmtId="0" fontId="18" fillId="0" borderId="115" xfId="0" applyFont="1" applyBorder="1" applyAlignment="1">
      <alignment horizontal="center" vertical="center" wrapText="1"/>
    </xf>
    <xf numFmtId="0" fontId="18" fillId="0" borderId="116" xfId="0" applyFont="1" applyBorder="1" applyAlignment="1">
      <alignment horizontal="center" vertical="center" wrapText="1"/>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121" xfId="0" applyFont="1" applyBorder="1" applyAlignment="1">
      <alignment horizontal="center" vertical="center" wrapText="1"/>
    </xf>
    <xf numFmtId="0" fontId="18" fillId="0" borderId="122" xfId="0" applyFont="1" applyBorder="1" applyAlignment="1">
      <alignment horizontal="center" vertical="center" wrapText="1"/>
    </xf>
    <xf numFmtId="0" fontId="18" fillId="0" borderId="123" xfId="0" applyFont="1" applyBorder="1" applyAlignment="1">
      <alignment horizontal="center" vertical="center" wrapText="1"/>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1" t="s">
        <v>0</v>
      </c>
      <c r="B1" s="118"/>
      <c r="C1" s="118"/>
      <c r="D1" s="118"/>
      <c r="E1" s="118"/>
      <c r="F1" s="118"/>
      <c r="G1" s="118"/>
      <c r="H1" s="118"/>
      <c r="I1" s="118"/>
      <c r="J1" s="118"/>
      <c r="K1" s="118"/>
      <c r="L1" s="1"/>
      <c r="M1" s="1"/>
      <c r="N1" s="1"/>
      <c r="O1" s="1"/>
      <c r="P1" s="1"/>
    </row>
    <row r="2" spans="1:16" ht="15.75" customHeight="1" x14ac:dyDescent="0.25">
      <c r="A2" s="122" t="s">
        <v>1</v>
      </c>
      <c r="B2" s="118"/>
      <c r="C2" s="118"/>
      <c r="D2" s="118"/>
      <c r="E2" s="118"/>
      <c r="F2" s="118"/>
      <c r="G2" s="118"/>
      <c r="H2" s="118"/>
      <c r="I2" s="118"/>
      <c r="J2" s="118"/>
      <c r="K2" s="118"/>
      <c r="L2" s="1"/>
      <c r="M2" s="1"/>
      <c r="N2" s="1"/>
      <c r="O2" s="1"/>
      <c r="P2" s="1"/>
    </row>
    <row r="3" spans="1:16" ht="15.75" customHeight="1" x14ac:dyDescent="0.25">
      <c r="A3" s="123" t="s">
        <v>93</v>
      </c>
      <c r="B3" s="118"/>
      <c r="C3" s="118"/>
      <c r="D3" s="118"/>
      <c r="E3" s="118"/>
      <c r="F3" s="118"/>
      <c r="G3" s="118"/>
      <c r="H3" s="118"/>
      <c r="I3" s="118"/>
      <c r="J3" s="118"/>
      <c r="K3" s="118"/>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4"/>
      <c r="C6" s="125"/>
      <c r="D6" s="125"/>
      <c r="E6" s="125"/>
      <c r="F6" s="125"/>
      <c r="G6" s="125"/>
      <c r="H6" s="4" t="s">
        <v>3</v>
      </c>
      <c r="I6" s="126"/>
      <c r="J6" s="125"/>
      <c r="K6" s="1"/>
      <c r="L6" s="1"/>
      <c r="M6" s="1"/>
      <c r="N6" s="1"/>
      <c r="O6" s="1"/>
      <c r="P6" s="1"/>
    </row>
    <row r="7" spans="1:16" ht="24.75" customHeight="1" x14ac:dyDescent="0.25">
      <c r="A7" s="2"/>
      <c r="B7" s="117"/>
      <c r="C7" s="118"/>
      <c r="D7" s="118"/>
      <c r="E7" s="118"/>
      <c r="F7" s="118"/>
      <c r="G7" s="118"/>
      <c r="H7" s="4" t="s">
        <v>94</v>
      </c>
      <c r="I7" s="119" t="s">
        <v>95</v>
      </c>
      <c r="J7" s="120"/>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7" t="s">
        <v>100</v>
      </c>
      <c r="B9" s="128"/>
      <c r="C9" s="128"/>
      <c r="D9" s="128"/>
      <c r="E9" s="128"/>
      <c r="F9" s="128"/>
      <c r="G9" s="128"/>
      <c r="H9" s="128"/>
      <c r="I9" s="128"/>
      <c r="J9" s="128"/>
      <c r="K9" s="129"/>
      <c r="L9" s="1"/>
      <c r="M9" s="1"/>
      <c r="N9" s="1"/>
      <c r="O9" s="1"/>
      <c r="P9" s="1"/>
    </row>
    <row r="10" spans="1:16" s="39" customFormat="1" ht="74.25" customHeight="1" thickBot="1" x14ac:dyDescent="0.35">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35">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25">
      <c r="A19" s="80" t="s">
        <v>108</v>
      </c>
      <c r="B19" s="146"/>
      <c r="C19" s="149"/>
      <c r="D19" s="152"/>
      <c r="E19" s="155"/>
      <c r="F19" s="158"/>
      <c r="G19" s="158"/>
      <c r="H19" s="167"/>
      <c r="I19" s="170"/>
      <c r="J19" s="164"/>
      <c r="K19" s="143"/>
      <c r="L19" s="1"/>
      <c r="M19" s="1"/>
      <c r="N19" s="1"/>
      <c r="O19" s="1"/>
      <c r="P19" s="1"/>
    </row>
    <row r="20" spans="1:16" ht="21" customHeight="1" x14ac:dyDescent="0.25">
      <c r="A20" s="80" t="s">
        <v>109</v>
      </c>
      <c r="B20" s="146"/>
      <c r="C20" s="149"/>
      <c r="D20" s="152"/>
      <c r="E20" s="155"/>
      <c r="F20" s="158"/>
      <c r="G20" s="158"/>
      <c r="H20" s="167"/>
      <c r="I20" s="170"/>
      <c r="J20" s="164"/>
      <c r="K20" s="143"/>
      <c r="L20" s="1"/>
      <c r="M20" s="1"/>
      <c r="N20" s="1"/>
      <c r="O20" s="1"/>
      <c r="P20" s="1"/>
    </row>
    <row r="21" spans="1:16" ht="21" customHeight="1" x14ac:dyDescent="0.25">
      <c r="A21" s="80" t="s">
        <v>110</v>
      </c>
      <c r="B21" s="146"/>
      <c r="C21" s="149"/>
      <c r="D21" s="152"/>
      <c r="E21" s="155"/>
      <c r="F21" s="158"/>
      <c r="G21" s="158"/>
      <c r="H21" s="167"/>
      <c r="I21" s="170"/>
      <c r="J21" s="164"/>
      <c r="K21" s="143"/>
      <c r="L21" s="1"/>
      <c r="M21" s="1"/>
      <c r="N21" s="1"/>
      <c r="O21" s="1"/>
      <c r="P21" s="1"/>
    </row>
    <row r="22" spans="1:16" ht="21" customHeight="1" x14ac:dyDescent="0.25">
      <c r="A22" s="80" t="s">
        <v>111</v>
      </c>
      <c r="B22" s="146"/>
      <c r="C22" s="149"/>
      <c r="D22" s="152"/>
      <c r="E22" s="155"/>
      <c r="F22" s="158"/>
      <c r="G22" s="158"/>
      <c r="H22" s="167"/>
      <c r="I22" s="170"/>
      <c r="J22" s="164"/>
      <c r="K22" s="143"/>
      <c r="L22" s="1"/>
      <c r="M22" s="1"/>
      <c r="N22" s="1"/>
      <c r="O22" s="1"/>
      <c r="P22" s="1"/>
    </row>
    <row r="23" spans="1:16" ht="21" customHeight="1" x14ac:dyDescent="0.25">
      <c r="A23" s="80" t="s">
        <v>112</v>
      </c>
      <c r="B23" s="146"/>
      <c r="C23" s="149"/>
      <c r="D23" s="152"/>
      <c r="E23" s="155"/>
      <c r="F23" s="158"/>
      <c r="G23" s="158"/>
      <c r="H23" s="167"/>
      <c r="I23" s="170"/>
      <c r="J23" s="164"/>
      <c r="K23" s="143"/>
      <c r="L23" s="1"/>
      <c r="M23" s="1"/>
      <c r="N23" s="1"/>
      <c r="O23" s="1"/>
      <c r="P23" s="1"/>
    </row>
    <row r="24" spans="1:16" ht="31.5" customHeight="1" x14ac:dyDescent="0.25">
      <c r="A24" s="80" t="s">
        <v>113</v>
      </c>
      <c r="B24" s="146"/>
      <c r="C24" s="149"/>
      <c r="D24" s="152"/>
      <c r="E24" s="155"/>
      <c r="F24" s="158"/>
      <c r="G24" s="158"/>
      <c r="H24" s="167"/>
      <c r="I24" s="170"/>
      <c r="J24" s="164"/>
      <c r="K24" s="143"/>
      <c r="L24" s="1"/>
      <c r="M24" s="1"/>
      <c r="N24" s="1"/>
      <c r="O24" s="1"/>
      <c r="P24" s="1"/>
    </row>
    <row r="25" spans="1:16" ht="31.5" customHeight="1" x14ac:dyDescent="0.25">
      <c r="A25" s="80" t="s">
        <v>114</v>
      </c>
      <c r="B25" s="146"/>
      <c r="C25" s="149"/>
      <c r="D25" s="152"/>
      <c r="E25" s="155"/>
      <c r="F25" s="158"/>
      <c r="G25" s="158"/>
      <c r="H25" s="167"/>
      <c r="I25" s="170"/>
      <c r="J25" s="164"/>
      <c r="K25" s="143"/>
      <c r="L25" s="1"/>
      <c r="M25" s="1"/>
      <c r="N25" s="1"/>
      <c r="O25" s="1"/>
      <c r="P25" s="1"/>
    </row>
    <row r="26" spans="1:16" ht="49.5" customHeight="1" x14ac:dyDescent="0.25">
      <c r="A26" s="81" t="s">
        <v>115</v>
      </c>
      <c r="B26" s="147"/>
      <c r="C26" s="150"/>
      <c r="D26" s="153"/>
      <c r="E26" s="156"/>
      <c r="F26" s="159"/>
      <c r="G26" s="159"/>
      <c r="H26" s="168"/>
      <c r="I26" s="171"/>
      <c r="J26" s="165"/>
      <c r="K26" s="144"/>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25">
      <c r="A35" s="80" t="s">
        <v>123</v>
      </c>
      <c r="B35" s="146"/>
      <c r="C35" s="149"/>
      <c r="D35" s="152"/>
      <c r="E35" s="155"/>
      <c r="F35" s="158"/>
      <c r="G35" s="161"/>
      <c r="H35" s="167"/>
      <c r="I35" s="170"/>
      <c r="J35" s="164"/>
      <c r="K35" s="143"/>
      <c r="L35" s="1"/>
      <c r="M35" s="1"/>
      <c r="N35" s="1"/>
      <c r="O35" s="1"/>
      <c r="P35" s="1"/>
    </row>
    <row r="36" spans="1:16" ht="12.75" customHeight="1" x14ac:dyDescent="0.25">
      <c r="A36" s="80" t="s">
        <v>122</v>
      </c>
      <c r="B36" s="146"/>
      <c r="C36" s="149"/>
      <c r="D36" s="152"/>
      <c r="E36" s="155"/>
      <c r="F36" s="158"/>
      <c r="G36" s="161"/>
      <c r="H36" s="167"/>
      <c r="I36" s="170"/>
      <c r="J36" s="164"/>
      <c r="K36" s="143"/>
      <c r="L36" s="1"/>
      <c r="M36" s="1"/>
      <c r="N36" s="1"/>
      <c r="O36" s="1"/>
      <c r="P36" s="1"/>
    </row>
    <row r="37" spans="1:16" ht="12.75" customHeight="1" x14ac:dyDescent="0.25">
      <c r="A37" s="80" t="s">
        <v>124</v>
      </c>
      <c r="B37" s="146"/>
      <c r="C37" s="149"/>
      <c r="D37" s="152"/>
      <c r="E37" s="155"/>
      <c r="F37" s="158"/>
      <c r="G37" s="161"/>
      <c r="H37" s="167"/>
      <c r="I37" s="170"/>
      <c r="J37" s="164"/>
      <c r="K37" s="143"/>
      <c r="L37" s="1"/>
      <c r="M37" s="1"/>
      <c r="N37" s="1"/>
      <c r="O37" s="1"/>
      <c r="P37" s="1"/>
    </row>
    <row r="38" spans="1:16" ht="12.75" customHeight="1" x14ac:dyDescent="0.25">
      <c r="A38" s="80" t="s">
        <v>125</v>
      </c>
      <c r="B38" s="146"/>
      <c r="C38" s="149"/>
      <c r="D38" s="152"/>
      <c r="E38" s="155"/>
      <c r="F38" s="158"/>
      <c r="G38" s="161"/>
      <c r="H38" s="167"/>
      <c r="I38" s="170"/>
      <c r="J38" s="164"/>
      <c r="K38" s="143"/>
      <c r="L38" s="1"/>
      <c r="M38" s="1"/>
      <c r="N38" s="1"/>
      <c r="O38" s="1"/>
      <c r="P38" s="1"/>
    </row>
    <row r="39" spans="1:16" ht="12.75" customHeight="1" x14ac:dyDescent="0.25">
      <c r="A39" s="80" t="s">
        <v>126</v>
      </c>
      <c r="B39" s="146"/>
      <c r="C39" s="149"/>
      <c r="D39" s="152"/>
      <c r="E39" s="155"/>
      <c r="F39" s="158"/>
      <c r="G39" s="161"/>
      <c r="H39" s="167"/>
      <c r="I39" s="170"/>
      <c r="J39" s="164"/>
      <c r="K39" s="143"/>
      <c r="L39" s="1"/>
      <c r="M39" s="1"/>
      <c r="N39" s="1"/>
      <c r="O39" s="1"/>
      <c r="P39" s="1"/>
    </row>
    <row r="40" spans="1:16" ht="12.75" customHeight="1" x14ac:dyDescent="0.25">
      <c r="A40" s="80" t="s">
        <v>127</v>
      </c>
      <c r="B40" s="146"/>
      <c r="C40" s="149"/>
      <c r="D40" s="152"/>
      <c r="E40" s="155"/>
      <c r="F40" s="158"/>
      <c r="G40" s="161"/>
      <c r="H40" s="167"/>
      <c r="I40" s="170"/>
      <c r="J40" s="164"/>
      <c r="K40" s="143"/>
      <c r="L40" s="1"/>
      <c r="M40" s="1"/>
      <c r="N40" s="1"/>
      <c r="O40" s="1"/>
      <c r="P40" s="1"/>
    </row>
    <row r="41" spans="1:16" ht="51" customHeight="1" x14ac:dyDescent="0.25">
      <c r="A41" s="80" t="s">
        <v>128</v>
      </c>
      <c r="B41" s="146"/>
      <c r="C41" s="149"/>
      <c r="D41" s="152"/>
      <c r="E41" s="155"/>
      <c r="F41" s="158"/>
      <c r="G41" s="161"/>
      <c r="H41" s="167"/>
      <c r="I41" s="170"/>
      <c r="J41" s="164"/>
      <c r="K41" s="143"/>
      <c r="L41" s="1"/>
      <c r="M41" s="1"/>
      <c r="N41" s="1"/>
      <c r="O41" s="1"/>
      <c r="P41" s="1"/>
    </row>
    <row r="42" spans="1:16" ht="33" customHeight="1" x14ac:dyDescent="0.25">
      <c r="A42" s="80" t="s">
        <v>129</v>
      </c>
      <c r="B42" s="146"/>
      <c r="C42" s="149"/>
      <c r="D42" s="152"/>
      <c r="E42" s="155"/>
      <c r="F42" s="158"/>
      <c r="G42" s="161"/>
      <c r="H42" s="167"/>
      <c r="I42" s="170"/>
      <c r="J42" s="164"/>
      <c r="K42" s="143"/>
      <c r="L42" s="1"/>
      <c r="M42" s="1"/>
      <c r="N42" s="1"/>
      <c r="O42" s="1"/>
      <c r="P42" s="1"/>
    </row>
    <row r="43" spans="1:16" ht="33" customHeight="1" x14ac:dyDescent="0.25">
      <c r="A43" s="80" t="s">
        <v>130</v>
      </c>
      <c r="B43" s="146"/>
      <c r="C43" s="149"/>
      <c r="D43" s="152"/>
      <c r="E43" s="155"/>
      <c r="F43" s="158"/>
      <c r="G43" s="161"/>
      <c r="H43" s="167"/>
      <c r="I43" s="170"/>
      <c r="J43" s="164"/>
      <c r="K43" s="143"/>
      <c r="L43" s="1"/>
      <c r="M43" s="1"/>
      <c r="N43" s="1"/>
      <c r="O43" s="1"/>
      <c r="P43" s="1"/>
    </row>
    <row r="44" spans="1:16" ht="24" customHeight="1" x14ac:dyDescent="0.25">
      <c r="A44" s="80" t="s">
        <v>131</v>
      </c>
      <c r="B44" s="146"/>
      <c r="C44" s="149"/>
      <c r="D44" s="152"/>
      <c r="E44" s="155"/>
      <c r="F44" s="158"/>
      <c r="G44" s="161"/>
      <c r="H44" s="167"/>
      <c r="I44" s="170"/>
      <c r="J44" s="164"/>
      <c r="K44" s="143"/>
      <c r="L44" s="1"/>
      <c r="M44" s="1"/>
      <c r="N44" s="1"/>
      <c r="O44" s="1"/>
      <c r="P44" s="1"/>
    </row>
    <row r="45" spans="1:16" ht="49.5" customHeight="1" x14ac:dyDescent="0.25">
      <c r="A45" s="80" t="s">
        <v>132</v>
      </c>
      <c r="B45" s="146"/>
      <c r="C45" s="149"/>
      <c r="D45" s="152"/>
      <c r="E45" s="155"/>
      <c r="F45" s="158"/>
      <c r="G45" s="161"/>
      <c r="H45" s="167"/>
      <c r="I45" s="170"/>
      <c r="J45" s="164"/>
      <c r="K45" s="143"/>
      <c r="L45" s="1"/>
      <c r="M45" s="1"/>
      <c r="N45" s="1"/>
      <c r="O45" s="1"/>
      <c r="P45" s="1"/>
    </row>
    <row r="46" spans="1:16" ht="71.25" customHeight="1" x14ac:dyDescent="0.25">
      <c r="A46" s="80" t="s">
        <v>133</v>
      </c>
      <c r="B46" s="146"/>
      <c r="C46" s="149"/>
      <c r="D46" s="152"/>
      <c r="E46" s="155"/>
      <c r="F46" s="158"/>
      <c r="G46" s="161"/>
      <c r="H46" s="167"/>
      <c r="I46" s="170"/>
      <c r="J46" s="164"/>
      <c r="K46" s="143"/>
      <c r="L46" s="1"/>
      <c r="M46" s="1"/>
      <c r="N46" s="1"/>
      <c r="O46" s="1"/>
      <c r="P46" s="1"/>
    </row>
    <row r="47" spans="1:16" ht="29.25" customHeight="1" x14ac:dyDescent="0.25">
      <c r="A47" s="80" t="s">
        <v>134</v>
      </c>
      <c r="B47" s="146"/>
      <c r="C47" s="149"/>
      <c r="D47" s="152"/>
      <c r="E47" s="155"/>
      <c r="F47" s="158"/>
      <c r="G47" s="161"/>
      <c r="H47" s="167"/>
      <c r="I47" s="170"/>
      <c r="J47" s="164"/>
      <c r="K47" s="143"/>
      <c r="L47" s="1"/>
      <c r="M47" s="1"/>
      <c r="N47" s="1"/>
      <c r="O47" s="1"/>
      <c r="P47" s="1"/>
    </row>
    <row r="48" spans="1:16" ht="33" customHeight="1" x14ac:dyDescent="0.25">
      <c r="A48" s="80" t="s">
        <v>135</v>
      </c>
      <c r="B48" s="146"/>
      <c r="C48" s="149"/>
      <c r="D48" s="152"/>
      <c r="E48" s="155"/>
      <c r="F48" s="158"/>
      <c r="G48" s="161"/>
      <c r="H48" s="167"/>
      <c r="I48" s="170"/>
      <c r="J48" s="164"/>
      <c r="K48" s="143"/>
      <c r="L48" s="1"/>
      <c r="M48" s="1"/>
      <c r="N48" s="1"/>
      <c r="O48" s="1"/>
      <c r="P48" s="1"/>
    </row>
    <row r="49" spans="1:16" ht="33" customHeight="1" x14ac:dyDescent="0.25">
      <c r="A49" s="80" t="s">
        <v>136</v>
      </c>
      <c r="B49" s="146"/>
      <c r="C49" s="149"/>
      <c r="D49" s="152"/>
      <c r="E49" s="155"/>
      <c r="F49" s="158"/>
      <c r="G49" s="161"/>
      <c r="H49" s="167"/>
      <c r="I49" s="170"/>
      <c r="J49" s="164"/>
      <c r="K49" s="143"/>
      <c r="L49" s="1"/>
      <c r="M49" s="1"/>
      <c r="N49" s="1"/>
      <c r="O49" s="1"/>
      <c r="P49" s="1"/>
    </row>
    <row r="50" spans="1:16" ht="49.5" customHeight="1" x14ac:dyDescent="0.25">
      <c r="A50" s="80" t="s">
        <v>137</v>
      </c>
      <c r="B50" s="146"/>
      <c r="C50" s="149"/>
      <c r="D50" s="152"/>
      <c r="E50" s="155"/>
      <c r="F50" s="158"/>
      <c r="G50" s="161"/>
      <c r="H50" s="167"/>
      <c r="I50" s="170"/>
      <c r="J50" s="164"/>
      <c r="K50" s="143"/>
      <c r="L50" s="1"/>
      <c r="M50" s="1"/>
      <c r="N50" s="1"/>
      <c r="O50" s="1"/>
      <c r="P50" s="1"/>
    </row>
    <row r="51" spans="1:16" ht="122.25" customHeight="1" x14ac:dyDescent="0.25">
      <c r="A51" s="82" t="s">
        <v>138</v>
      </c>
      <c r="B51" s="147"/>
      <c r="C51" s="150"/>
      <c r="D51" s="153"/>
      <c r="E51" s="156"/>
      <c r="F51" s="159"/>
      <c r="G51" s="162"/>
      <c r="H51" s="168"/>
      <c r="I51" s="171"/>
      <c r="J51" s="165"/>
      <c r="K51" s="144"/>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25">
      <c r="A65" s="84" t="s">
        <v>146</v>
      </c>
      <c r="B65" s="182"/>
      <c r="C65" s="185"/>
      <c r="D65" s="152"/>
      <c r="E65" s="155"/>
      <c r="F65" s="158"/>
      <c r="G65" s="158"/>
      <c r="H65" s="176"/>
      <c r="I65" s="170"/>
      <c r="J65" s="164"/>
      <c r="K65" s="143"/>
      <c r="L65" s="1"/>
      <c r="M65" s="1"/>
      <c r="N65" s="1"/>
      <c r="O65" s="1"/>
      <c r="P65" s="1"/>
    </row>
    <row r="66" spans="1:16" ht="34.5" customHeight="1" x14ac:dyDescent="0.25">
      <c r="A66" s="85" t="s">
        <v>147</v>
      </c>
      <c r="B66" s="182"/>
      <c r="C66" s="185"/>
      <c r="D66" s="152"/>
      <c r="E66" s="155"/>
      <c r="F66" s="158"/>
      <c r="G66" s="158"/>
      <c r="H66" s="176"/>
      <c r="I66" s="170"/>
      <c r="J66" s="164"/>
      <c r="K66" s="143"/>
      <c r="L66" s="1"/>
      <c r="M66" s="1"/>
      <c r="N66" s="1"/>
      <c r="O66" s="1"/>
      <c r="P66" s="1"/>
    </row>
    <row r="67" spans="1:16" ht="18" customHeight="1" x14ac:dyDescent="0.25">
      <c r="A67" s="85" t="s">
        <v>148</v>
      </c>
      <c r="B67" s="182"/>
      <c r="C67" s="185"/>
      <c r="D67" s="152"/>
      <c r="E67" s="155"/>
      <c r="F67" s="158"/>
      <c r="G67" s="158"/>
      <c r="H67" s="176"/>
      <c r="I67" s="170"/>
      <c r="J67" s="164"/>
      <c r="K67" s="143"/>
      <c r="L67" s="1"/>
      <c r="M67" s="1"/>
      <c r="N67" s="1"/>
      <c r="O67" s="1"/>
      <c r="P67" s="1"/>
    </row>
    <row r="68" spans="1:16" ht="19.5" customHeight="1" x14ac:dyDescent="0.25">
      <c r="A68" s="85" t="s">
        <v>149</v>
      </c>
      <c r="B68" s="182"/>
      <c r="C68" s="185"/>
      <c r="D68" s="152"/>
      <c r="E68" s="155"/>
      <c r="F68" s="158"/>
      <c r="G68" s="158"/>
      <c r="H68" s="176"/>
      <c r="I68" s="170"/>
      <c r="J68" s="164"/>
      <c r="K68" s="143"/>
      <c r="L68" s="1"/>
      <c r="M68" s="1"/>
      <c r="N68" s="1"/>
      <c r="O68" s="1"/>
      <c r="P68" s="1"/>
    </row>
    <row r="69" spans="1:16" ht="20.25" customHeight="1" x14ac:dyDescent="0.25">
      <c r="A69" s="85" t="s">
        <v>150</v>
      </c>
      <c r="B69" s="182"/>
      <c r="C69" s="185"/>
      <c r="D69" s="152"/>
      <c r="E69" s="155"/>
      <c r="F69" s="158"/>
      <c r="G69" s="158"/>
      <c r="H69" s="176"/>
      <c r="I69" s="170"/>
      <c r="J69" s="164"/>
      <c r="K69" s="143"/>
      <c r="L69" s="1"/>
      <c r="M69" s="1"/>
      <c r="N69" s="1"/>
      <c r="O69" s="1"/>
      <c r="P69" s="1"/>
    </row>
    <row r="70" spans="1:16" ht="15.75" customHeight="1" x14ac:dyDescent="0.25">
      <c r="A70" s="85" t="s">
        <v>151</v>
      </c>
      <c r="B70" s="182"/>
      <c r="C70" s="185"/>
      <c r="D70" s="152"/>
      <c r="E70" s="155"/>
      <c r="F70" s="158"/>
      <c r="G70" s="158"/>
      <c r="H70" s="176"/>
      <c r="I70" s="170"/>
      <c r="J70" s="164"/>
      <c r="K70" s="143"/>
      <c r="L70" s="1"/>
      <c r="M70" s="1"/>
      <c r="N70" s="1"/>
      <c r="O70" s="1"/>
      <c r="P70" s="1"/>
    </row>
    <row r="71" spans="1:16" ht="18" customHeight="1" x14ac:dyDescent="0.25">
      <c r="A71" s="85" t="s">
        <v>39</v>
      </c>
      <c r="B71" s="182"/>
      <c r="C71" s="185"/>
      <c r="D71" s="152"/>
      <c r="E71" s="155"/>
      <c r="F71" s="158"/>
      <c r="G71" s="158"/>
      <c r="H71" s="176"/>
      <c r="I71" s="170"/>
      <c r="J71" s="164"/>
      <c r="K71" s="143"/>
      <c r="L71" s="1"/>
      <c r="M71" s="1"/>
      <c r="N71" s="1"/>
      <c r="O71" s="1"/>
      <c r="P71" s="1"/>
    </row>
    <row r="72" spans="1:16" ht="19.5" customHeight="1" x14ac:dyDescent="0.25">
      <c r="A72" s="85" t="s">
        <v>152</v>
      </c>
      <c r="B72" s="182"/>
      <c r="C72" s="185"/>
      <c r="D72" s="152"/>
      <c r="E72" s="155"/>
      <c r="F72" s="158"/>
      <c r="G72" s="158"/>
      <c r="H72" s="176"/>
      <c r="I72" s="170"/>
      <c r="J72" s="164"/>
      <c r="K72" s="143"/>
      <c r="L72" s="1"/>
      <c r="M72" s="1"/>
      <c r="N72" s="1"/>
      <c r="O72" s="1"/>
      <c r="P72" s="1"/>
    </row>
    <row r="73" spans="1:16" ht="51.75" customHeight="1" x14ac:dyDescent="0.25">
      <c r="A73" s="85" t="s">
        <v>153</v>
      </c>
      <c r="B73" s="182"/>
      <c r="C73" s="185"/>
      <c r="D73" s="152"/>
      <c r="E73" s="155"/>
      <c r="F73" s="158"/>
      <c r="G73" s="158"/>
      <c r="H73" s="176"/>
      <c r="I73" s="170"/>
      <c r="J73" s="164"/>
      <c r="K73" s="143"/>
      <c r="L73" s="1"/>
      <c r="M73" s="1"/>
      <c r="N73" s="1"/>
      <c r="O73" s="1"/>
      <c r="P73" s="1"/>
    </row>
    <row r="74" spans="1:16" ht="36" customHeight="1" x14ac:dyDescent="0.25">
      <c r="A74" s="85" t="s">
        <v>154</v>
      </c>
      <c r="B74" s="182"/>
      <c r="C74" s="185"/>
      <c r="D74" s="152"/>
      <c r="E74" s="155"/>
      <c r="F74" s="158"/>
      <c r="G74" s="158"/>
      <c r="H74" s="176"/>
      <c r="I74" s="170"/>
      <c r="J74" s="164"/>
      <c r="K74" s="143"/>
      <c r="L74" s="1"/>
      <c r="M74" s="1"/>
      <c r="N74" s="1"/>
      <c r="O74" s="1"/>
      <c r="P74" s="1"/>
    </row>
    <row r="75" spans="1:16" ht="51" customHeight="1" x14ac:dyDescent="0.25">
      <c r="A75" s="85" t="s">
        <v>155</v>
      </c>
      <c r="B75" s="182"/>
      <c r="C75" s="185"/>
      <c r="D75" s="152"/>
      <c r="E75" s="155"/>
      <c r="F75" s="158"/>
      <c r="G75" s="158"/>
      <c r="H75" s="176"/>
      <c r="I75" s="170"/>
      <c r="J75" s="164"/>
      <c r="K75" s="143"/>
      <c r="L75" s="1"/>
      <c r="M75" s="1"/>
      <c r="N75" s="1"/>
      <c r="O75" s="1"/>
      <c r="P75" s="1"/>
    </row>
    <row r="76" spans="1:16" ht="33" customHeight="1" x14ac:dyDescent="0.25">
      <c r="A76" s="85" t="s">
        <v>156</v>
      </c>
      <c r="B76" s="182"/>
      <c r="C76" s="185"/>
      <c r="D76" s="152"/>
      <c r="E76" s="155"/>
      <c r="F76" s="158"/>
      <c r="G76" s="158"/>
      <c r="H76" s="176"/>
      <c r="I76" s="170"/>
      <c r="J76" s="164"/>
      <c r="K76" s="143"/>
      <c r="L76" s="1"/>
      <c r="M76" s="1"/>
      <c r="N76" s="1"/>
      <c r="O76" s="1"/>
      <c r="P76" s="1"/>
    </row>
    <row r="77" spans="1:16" ht="38.25" customHeight="1" x14ac:dyDescent="0.25">
      <c r="A77" s="85" t="s">
        <v>157</v>
      </c>
      <c r="B77" s="182"/>
      <c r="C77" s="185"/>
      <c r="D77" s="152"/>
      <c r="E77" s="155"/>
      <c r="F77" s="158"/>
      <c r="G77" s="158"/>
      <c r="H77" s="176"/>
      <c r="I77" s="170"/>
      <c r="J77" s="164"/>
      <c r="K77" s="143"/>
      <c r="L77" s="1"/>
      <c r="M77" s="1"/>
      <c r="N77" s="1"/>
      <c r="O77" s="1"/>
      <c r="P77" s="1"/>
    </row>
    <row r="78" spans="1:16" ht="12.75" customHeight="1" x14ac:dyDescent="0.25">
      <c r="A78" s="85" t="s">
        <v>40</v>
      </c>
      <c r="B78" s="182"/>
      <c r="C78" s="185"/>
      <c r="D78" s="152"/>
      <c r="E78" s="155"/>
      <c r="F78" s="158"/>
      <c r="G78" s="158"/>
      <c r="H78" s="176"/>
      <c r="I78" s="170"/>
      <c r="J78" s="164"/>
      <c r="K78" s="143"/>
      <c r="L78" s="1"/>
      <c r="M78" s="1"/>
      <c r="N78" s="1"/>
      <c r="O78" s="1"/>
      <c r="P78" s="1"/>
    </row>
    <row r="79" spans="1:16" ht="12.75" customHeight="1" x14ac:dyDescent="0.25">
      <c r="A79" s="85" t="s">
        <v>41</v>
      </c>
      <c r="B79" s="182"/>
      <c r="C79" s="185"/>
      <c r="D79" s="152"/>
      <c r="E79" s="155"/>
      <c r="F79" s="158"/>
      <c r="G79" s="158"/>
      <c r="H79" s="176"/>
      <c r="I79" s="170"/>
      <c r="J79" s="164"/>
      <c r="K79" s="143"/>
      <c r="L79" s="1"/>
      <c r="M79" s="1"/>
      <c r="N79" s="1"/>
      <c r="O79" s="1"/>
      <c r="P79" s="1"/>
    </row>
    <row r="80" spans="1:16" ht="12.75" customHeight="1" x14ac:dyDescent="0.25">
      <c r="A80" s="84" t="s">
        <v>158</v>
      </c>
      <c r="B80" s="182"/>
      <c r="C80" s="185"/>
      <c r="D80" s="152"/>
      <c r="E80" s="155"/>
      <c r="F80" s="158"/>
      <c r="G80" s="158"/>
      <c r="H80" s="176"/>
      <c r="I80" s="170"/>
      <c r="J80" s="164"/>
      <c r="K80" s="143"/>
      <c r="L80" s="1"/>
      <c r="M80" s="1"/>
      <c r="N80" s="1"/>
      <c r="O80" s="1"/>
      <c r="P80" s="1"/>
    </row>
    <row r="81" spans="1:16" ht="12.75" customHeight="1" x14ac:dyDescent="0.25">
      <c r="A81" s="85" t="s">
        <v>159</v>
      </c>
      <c r="B81" s="182"/>
      <c r="C81" s="185"/>
      <c r="D81" s="152"/>
      <c r="E81" s="155"/>
      <c r="F81" s="158"/>
      <c r="G81" s="158"/>
      <c r="H81" s="176"/>
      <c r="I81" s="170"/>
      <c r="J81" s="164"/>
      <c r="K81" s="143"/>
      <c r="L81" s="1"/>
      <c r="M81" s="1"/>
      <c r="N81" s="1"/>
      <c r="O81" s="1"/>
      <c r="P81" s="1"/>
    </row>
    <row r="82" spans="1:16" ht="27" customHeight="1" x14ac:dyDescent="0.25">
      <c r="A82" s="85" t="s">
        <v>160</v>
      </c>
      <c r="B82" s="182"/>
      <c r="C82" s="185"/>
      <c r="D82" s="152"/>
      <c r="E82" s="155"/>
      <c r="F82" s="158"/>
      <c r="G82" s="158"/>
      <c r="H82" s="176"/>
      <c r="I82" s="170"/>
      <c r="J82" s="164"/>
      <c r="K82" s="143"/>
      <c r="L82" s="1"/>
      <c r="M82" s="1"/>
      <c r="N82" s="1"/>
      <c r="O82" s="1"/>
      <c r="P82" s="1"/>
    </row>
    <row r="83" spans="1:16" ht="14.25" customHeight="1" x14ac:dyDescent="0.25">
      <c r="A83" s="85" t="s">
        <v>161</v>
      </c>
      <c r="B83" s="182"/>
      <c r="C83" s="185"/>
      <c r="D83" s="152"/>
      <c r="E83" s="155"/>
      <c r="F83" s="158"/>
      <c r="G83" s="158"/>
      <c r="H83" s="176"/>
      <c r="I83" s="170"/>
      <c r="J83" s="164"/>
      <c r="K83" s="143"/>
      <c r="L83" s="1"/>
      <c r="M83" s="1"/>
      <c r="N83" s="1"/>
      <c r="O83" s="1"/>
      <c r="P83" s="1"/>
    </row>
    <row r="84" spans="1:16" ht="34.5" customHeight="1" x14ac:dyDescent="0.25">
      <c r="A84" s="85" t="s">
        <v>162</v>
      </c>
      <c r="B84" s="182"/>
      <c r="C84" s="185"/>
      <c r="D84" s="152"/>
      <c r="E84" s="155"/>
      <c r="F84" s="158"/>
      <c r="G84" s="158"/>
      <c r="H84" s="176"/>
      <c r="I84" s="170"/>
      <c r="J84" s="164"/>
      <c r="K84" s="143"/>
      <c r="L84" s="1"/>
      <c r="M84" s="1"/>
      <c r="N84" s="1"/>
      <c r="O84" s="1"/>
      <c r="P84" s="1"/>
    </row>
    <row r="85" spans="1:16" ht="19.5" customHeight="1" x14ac:dyDescent="0.25">
      <c r="A85" s="85" t="s">
        <v>163</v>
      </c>
      <c r="B85" s="182"/>
      <c r="C85" s="185"/>
      <c r="D85" s="152"/>
      <c r="E85" s="155"/>
      <c r="F85" s="158"/>
      <c r="G85" s="158"/>
      <c r="H85" s="176"/>
      <c r="I85" s="170"/>
      <c r="J85" s="164"/>
      <c r="K85" s="143"/>
      <c r="L85" s="1"/>
      <c r="M85" s="1"/>
      <c r="N85" s="1"/>
      <c r="O85" s="1"/>
      <c r="P85" s="1"/>
    </row>
    <row r="86" spans="1:16" ht="32.25" customHeight="1" x14ac:dyDescent="0.25">
      <c r="A86" s="85" t="s">
        <v>164</v>
      </c>
      <c r="B86" s="182"/>
      <c r="C86" s="185"/>
      <c r="D86" s="152"/>
      <c r="E86" s="155"/>
      <c r="F86" s="158"/>
      <c r="G86" s="158"/>
      <c r="H86" s="176"/>
      <c r="I86" s="170"/>
      <c r="J86" s="164"/>
      <c r="K86" s="143"/>
      <c r="L86" s="1"/>
      <c r="M86" s="1"/>
      <c r="N86" s="1"/>
      <c r="O86" s="1"/>
      <c r="P86" s="1"/>
    </row>
    <row r="87" spans="1:16" ht="32.25" customHeight="1" x14ac:dyDescent="0.25">
      <c r="A87" s="85" t="s">
        <v>165</v>
      </c>
      <c r="B87" s="182"/>
      <c r="C87" s="185"/>
      <c r="D87" s="152"/>
      <c r="E87" s="155"/>
      <c r="F87" s="158"/>
      <c r="G87" s="158"/>
      <c r="H87" s="176"/>
      <c r="I87" s="170"/>
      <c r="J87" s="164"/>
      <c r="K87" s="143"/>
      <c r="L87" s="1"/>
      <c r="M87" s="1"/>
      <c r="N87" s="1"/>
      <c r="O87" s="1"/>
      <c r="P87" s="1"/>
    </row>
    <row r="88" spans="1:16" ht="51" customHeight="1" x14ac:dyDescent="0.25">
      <c r="A88" s="85" t="s">
        <v>153</v>
      </c>
      <c r="B88" s="182"/>
      <c r="C88" s="185"/>
      <c r="D88" s="152"/>
      <c r="E88" s="155"/>
      <c r="F88" s="158"/>
      <c r="G88" s="158"/>
      <c r="H88" s="176"/>
      <c r="I88" s="170"/>
      <c r="J88" s="164"/>
      <c r="K88" s="143"/>
      <c r="L88" s="1"/>
      <c r="M88" s="1"/>
      <c r="N88" s="1"/>
      <c r="O88" s="1"/>
      <c r="P88" s="1"/>
    </row>
    <row r="89" spans="1:16" ht="29.25" customHeight="1" x14ac:dyDescent="0.25">
      <c r="A89" s="85" t="s">
        <v>42</v>
      </c>
      <c r="B89" s="182"/>
      <c r="C89" s="185"/>
      <c r="D89" s="152"/>
      <c r="E89" s="155"/>
      <c r="F89" s="158"/>
      <c r="G89" s="158"/>
      <c r="H89" s="176"/>
      <c r="I89" s="170"/>
      <c r="J89" s="164"/>
      <c r="K89" s="143"/>
      <c r="L89" s="1"/>
      <c r="M89" s="1"/>
      <c r="N89" s="1"/>
      <c r="O89" s="1"/>
      <c r="P89" s="1"/>
    </row>
    <row r="90" spans="1:16" ht="15" customHeight="1" x14ac:dyDescent="0.25">
      <c r="A90" s="85" t="s">
        <v>43</v>
      </c>
      <c r="B90" s="182"/>
      <c r="C90" s="185"/>
      <c r="D90" s="152"/>
      <c r="E90" s="155"/>
      <c r="F90" s="158"/>
      <c r="G90" s="158"/>
      <c r="H90" s="176"/>
      <c r="I90" s="170"/>
      <c r="J90" s="164"/>
      <c r="K90" s="143"/>
      <c r="L90" s="1"/>
      <c r="M90" s="1"/>
      <c r="N90" s="1"/>
      <c r="O90" s="1"/>
      <c r="P90" s="1"/>
    </row>
    <row r="91" spans="1:16" ht="17.25" customHeight="1" x14ac:dyDescent="0.25">
      <c r="A91" s="86" t="s">
        <v>44</v>
      </c>
      <c r="B91" s="183"/>
      <c r="C91" s="186"/>
      <c r="D91" s="153"/>
      <c r="E91" s="156"/>
      <c r="F91" s="159"/>
      <c r="G91" s="159"/>
      <c r="H91" s="177"/>
      <c r="I91" s="171"/>
      <c r="J91" s="165"/>
      <c r="K91" s="144"/>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8" t="s">
        <v>92</v>
      </c>
      <c r="B115" s="179"/>
      <c r="C115" s="179"/>
      <c r="D115" s="179"/>
      <c r="E115" s="179"/>
      <c r="F115" s="179"/>
      <c r="G115" s="179"/>
      <c r="H115" s="173"/>
      <c r="I115" s="173"/>
      <c r="J115" s="173"/>
      <c r="K115" s="174"/>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2"/>
      <c r="C124" s="173"/>
      <c r="D124" s="173"/>
      <c r="E124" s="173"/>
      <c r="F124" s="173"/>
      <c r="G124" s="174"/>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E2024-A696-43DB-B8E0-F44FC62ED292}">
  <sheetPr>
    <pageSetUpPr fitToPage="1"/>
  </sheetPr>
  <dimension ref="A1:Z1000"/>
  <sheetViews>
    <sheetView tabSelected="1" view="pageBreakPreview" topLeftCell="A25" zoomScaleNormal="100" zoomScaleSheetLayoutView="100" workbookViewId="0">
      <selection activeCell="A36" sqref="A36"/>
    </sheetView>
  </sheetViews>
  <sheetFormatPr baseColWidth="10" defaultColWidth="14.42578125" defaultRowHeight="15" customHeight="1" x14ac:dyDescent="0.25"/>
  <cols>
    <col min="1" max="1" width="60.85546875" customWidth="1"/>
    <col min="2" max="3" width="7.42578125" customWidth="1"/>
    <col min="4" max="4" width="15" customWidth="1"/>
    <col min="5" max="5" width="11.42578125" customWidth="1"/>
    <col min="6" max="6" width="16.140625" customWidth="1"/>
    <col min="7" max="7" width="10.42578125" customWidth="1"/>
    <col min="8" max="8" width="62" customWidth="1"/>
    <col min="9" max="9" width="29.140625" customWidth="1"/>
    <col min="10" max="10" width="52.28515625" customWidth="1"/>
    <col min="11" max="11" width="33.140625" customWidth="1"/>
    <col min="12" max="26" width="11.42578125" customWidth="1"/>
  </cols>
  <sheetData>
    <row r="1" spans="1:26" ht="25.5" customHeight="1" x14ac:dyDescent="0.25">
      <c r="A1" s="121" t="s">
        <v>0</v>
      </c>
      <c r="B1" s="118"/>
      <c r="C1" s="118"/>
      <c r="D1" s="118"/>
      <c r="E1" s="118"/>
      <c r="F1" s="118"/>
      <c r="G1" s="118"/>
      <c r="H1" s="118"/>
      <c r="I1" s="118"/>
      <c r="J1" s="118"/>
      <c r="K1" s="118"/>
      <c r="L1" s="1"/>
      <c r="M1" s="1"/>
      <c r="N1" s="1"/>
      <c r="O1" s="1"/>
      <c r="P1" s="1"/>
    </row>
    <row r="2" spans="1:26" ht="18.75" customHeight="1" x14ac:dyDescent="0.25">
      <c r="A2" s="122" t="s">
        <v>1</v>
      </c>
      <c r="B2" s="118"/>
      <c r="C2" s="118"/>
      <c r="D2" s="118"/>
      <c r="E2" s="118"/>
      <c r="F2" s="118"/>
      <c r="G2" s="118"/>
      <c r="H2" s="118"/>
      <c r="I2" s="118"/>
      <c r="J2" s="118"/>
      <c r="K2" s="118"/>
      <c r="L2" s="1"/>
      <c r="M2" s="1"/>
      <c r="N2" s="1"/>
      <c r="O2" s="1"/>
      <c r="P2" s="1"/>
    </row>
    <row r="3" spans="1:26" ht="19.5" customHeight="1" x14ac:dyDescent="0.25">
      <c r="A3" s="123" t="s">
        <v>93</v>
      </c>
      <c r="B3" s="118"/>
      <c r="C3" s="118"/>
      <c r="D3" s="118"/>
      <c r="E3" s="118"/>
      <c r="F3" s="118"/>
      <c r="G3" s="118"/>
      <c r="H3" s="118"/>
      <c r="I3" s="118"/>
      <c r="J3" s="118"/>
      <c r="K3" s="118"/>
      <c r="L3" s="1"/>
      <c r="M3" s="1"/>
      <c r="N3" s="1"/>
      <c r="O3" s="1"/>
      <c r="P3" s="1"/>
    </row>
    <row r="4" spans="1:26" ht="12" customHeight="1" x14ac:dyDescent="0.25">
      <c r="A4" s="2"/>
      <c r="B4" s="1"/>
      <c r="C4" s="3"/>
      <c r="D4" s="3"/>
      <c r="E4" s="3"/>
      <c r="F4" s="3"/>
      <c r="G4" s="3"/>
      <c r="H4" s="3"/>
      <c r="I4" s="3"/>
      <c r="J4" s="3"/>
      <c r="K4" s="3"/>
      <c r="L4" s="1"/>
      <c r="M4" s="1"/>
      <c r="N4" s="1"/>
      <c r="O4" s="1"/>
      <c r="P4" s="1"/>
    </row>
    <row r="5" spans="1:26" ht="12" customHeight="1" x14ac:dyDescent="0.25">
      <c r="A5" s="2"/>
      <c r="B5" s="1"/>
      <c r="C5" s="3"/>
      <c r="D5" s="3"/>
      <c r="E5" s="3"/>
      <c r="F5" s="3"/>
      <c r="G5" s="3"/>
      <c r="H5" s="3"/>
      <c r="I5" s="3"/>
      <c r="J5" s="3"/>
      <c r="K5" s="3"/>
      <c r="L5" s="1"/>
      <c r="M5" s="1"/>
      <c r="N5" s="1"/>
      <c r="O5" s="1"/>
      <c r="P5" s="1"/>
    </row>
    <row r="6" spans="1:26" ht="24.75" customHeight="1" x14ac:dyDescent="0.25">
      <c r="A6" s="4" t="s">
        <v>2</v>
      </c>
      <c r="B6" s="124"/>
      <c r="C6" s="125"/>
      <c r="D6" s="125"/>
      <c r="E6" s="125"/>
      <c r="F6" s="125"/>
      <c r="G6" s="125"/>
      <c r="H6" s="4" t="s">
        <v>3</v>
      </c>
      <c r="I6" s="126"/>
      <c r="J6" s="125"/>
      <c r="K6" s="1"/>
      <c r="L6" s="1"/>
      <c r="M6" s="1"/>
      <c r="N6" s="1"/>
      <c r="O6" s="1"/>
      <c r="P6" s="1"/>
    </row>
    <row r="7" spans="1:26" ht="24.75" customHeight="1" x14ac:dyDescent="0.25">
      <c r="A7" s="2"/>
      <c r="B7" s="117"/>
      <c r="C7" s="118"/>
      <c r="D7" s="118"/>
      <c r="E7" s="118"/>
      <c r="F7" s="118"/>
      <c r="G7" s="118"/>
      <c r="H7" s="4" t="s">
        <v>94</v>
      </c>
      <c r="I7" s="119" t="s">
        <v>95</v>
      </c>
      <c r="J7" s="120"/>
      <c r="K7" s="1"/>
      <c r="L7" s="1"/>
      <c r="M7" s="1"/>
      <c r="N7" s="1"/>
      <c r="O7" s="1"/>
      <c r="P7" s="1"/>
    </row>
    <row r="8" spans="1:26" ht="16.5" customHeight="1" thickBot="1" x14ac:dyDescent="0.3">
      <c r="A8" s="1"/>
      <c r="B8" s="5"/>
      <c r="C8" s="5"/>
      <c r="D8" s="5"/>
      <c r="E8" s="5"/>
      <c r="F8" s="5"/>
      <c r="G8" s="5"/>
      <c r="H8" s="5"/>
      <c r="I8" s="1"/>
      <c r="J8" s="3"/>
      <c r="K8" s="5"/>
      <c r="L8" s="1"/>
      <c r="M8" s="1"/>
      <c r="N8" s="1"/>
      <c r="O8" s="1"/>
      <c r="P8" s="1"/>
    </row>
    <row r="9" spans="1:26" ht="54.75" customHeight="1" thickBot="1" x14ac:dyDescent="0.35">
      <c r="A9" s="203" t="s">
        <v>193</v>
      </c>
      <c r="B9" s="128"/>
      <c r="C9" s="128"/>
      <c r="D9" s="128"/>
      <c r="E9" s="128"/>
      <c r="F9" s="128"/>
      <c r="G9" s="128"/>
      <c r="H9" s="128"/>
      <c r="I9" s="128"/>
      <c r="J9" s="128"/>
      <c r="K9" s="129"/>
      <c r="L9" s="1"/>
      <c r="M9" s="1"/>
      <c r="N9" s="1"/>
      <c r="O9" s="1"/>
      <c r="P9" s="1"/>
    </row>
    <row r="10" spans="1:26" s="39" customFormat="1" ht="62.25" customHeight="1" thickBot="1" x14ac:dyDescent="0.35">
      <c r="A10" s="130" t="s">
        <v>192</v>
      </c>
      <c r="B10" s="187" t="s">
        <v>4</v>
      </c>
      <c r="C10" s="129"/>
      <c r="D10" s="37" t="s">
        <v>5</v>
      </c>
      <c r="E10" s="188" t="s">
        <v>6</v>
      </c>
      <c r="F10" s="128"/>
      <c r="G10" s="129"/>
      <c r="H10" s="134" t="s">
        <v>97</v>
      </c>
      <c r="I10" s="136" t="s">
        <v>7</v>
      </c>
      <c r="J10" s="138" t="s">
        <v>8</v>
      </c>
      <c r="K10" s="140" t="s">
        <v>9</v>
      </c>
      <c r="L10" s="38"/>
      <c r="M10" s="38"/>
      <c r="N10" s="38"/>
      <c r="O10" s="38"/>
      <c r="P10" s="38"/>
    </row>
    <row r="11" spans="1:26" s="39" customFormat="1" ht="52.5" customHeight="1" thickBot="1" x14ac:dyDescent="0.35">
      <c r="A11" s="189"/>
      <c r="B11" s="40" t="s">
        <v>10</v>
      </c>
      <c r="C11" s="40" t="s">
        <v>11</v>
      </c>
      <c r="D11" s="190" t="s">
        <v>96</v>
      </c>
      <c r="E11" s="41" t="s">
        <v>98</v>
      </c>
      <c r="F11" s="42" t="s">
        <v>91</v>
      </c>
      <c r="G11" s="41" t="s">
        <v>99</v>
      </c>
      <c r="H11" s="135"/>
      <c r="I11" s="137"/>
      <c r="J11" s="139"/>
      <c r="K11" s="141"/>
      <c r="L11" s="38"/>
      <c r="M11" s="38"/>
      <c r="N11" s="38"/>
      <c r="O11" s="38"/>
      <c r="P11" s="38"/>
    </row>
    <row r="12" spans="1:26" ht="100.5" customHeight="1" x14ac:dyDescent="0.25">
      <c r="A12" s="191" t="s">
        <v>194</v>
      </c>
      <c r="B12" s="192"/>
      <c r="C12" s="193"/>
      <c r="D12" s="194">
        <v>13</v>
      </c>
      <c r="E12" s="195"/>
      <c r="F12" s="195"/>
      <c r="G12" s="195"/>
      <c r="H12" s="204"/>
      <c r="I12" s="216" t="s">
        <v>195</v>
      </c>
      <c r="J12" s="217" t="s">
        <v>196</v>
      </c>
      <c r="K12" s="218" t="s">
        <v>197</v>
      </c>
      <c r="L12" s="1"/>
      <c r="M12" s="1"/>
      <c r="N12" s="1"/>
      <c r="O12" s="1"/>
      <c r="P12" s="1"/>
      <c r="Q12" s="1"/>
      <c r="R12" s="1"/>
      <c r="S12" s="1"/>
      <c r="T12" s="1"/>
      <c r="U12" s="1"/>
      <c r="V12" s="1"/>
      <c r="W12" s="1"/>
      <c r="X12" s="1"/>
      <c r="Y12" s="1"/>
      <c r="Z12" s="1"/>
    </row>
    <row r="13" spans="1:26" ht="65.25" customHeight="1" x14ac:dyDescent="0.25">
      <c r="A13" s="196" t="s">
        <v>198</v>
      </c>
      <c r="B13" s="210"/>
      <c r="C13" s="211"/>
      <c r="D13" s="212">
        <v>3</v>
      </c>
      <c r="E13" s="213"/>
      <c r="F13" s="213"/>
      <c r="G13" s="213"/>
      <c r="H13" s="116"/>
      <c r="I13" s="219" t="s">
        <v>14</v>
      </c>
      <c r="J13" s="220" t="s">
        <v>21</v>
      </c>
      <c r="K13" s="221" t="s">
        <v>199</v>
      </c>
      <c r="L13" s="1"/>
      <c r="M13" s="1"/>
      <c r="N13" s="1"/>
      <c r="O13" s="1"/>
      <c r="P13" s="1"/>
      <c r="Q13" s="1"/>
      <c r="R13" s="1"/>
      <c r="S13" s="1"/>
      <c r="T13" s="1"/>
      <c r="U13" s="1"/>
      <c r="V13" s="1"/>
      <c r="W13" s="1"/>
      <c r="X13" s="1"/>
      <c r="Y13" s="1"/>
      <c r="Z13" s="1"/>
    </row>
    <row r="14" spans="1:26" ht="65.25" customHeight="1" x14ac:dyDescent="0.25">
      <c r="A14" s="196" t="s">
        <v>200</v>
      </c>
      <c r="B14" s="210"/>
      <c r="C14" s="211"/>
      <c r="D14" s="212">
        <v>3</v>
      </c>
      <c r="E14" s="213"/>
      <c r="F14" s="213"/>
      <c r="G14" s="213"/>
      <c r="H14" s="116"/>
      <c r="I14" s="219" t="s">
        <v>14</v>
      </c>
      <c r="J14" s="220" t="s">
        <v>21</v>
      </c>
      <c r="K14" s="221" t="s">
        <v>199</v>
      </c>
      <c r="L14" s="1"/>
      <c r="M14" s="1"/>
      <c r="N14" s="1"/>
      <c r="O14" s="1"/>
      <c r="P14" s="1"/>
      <c r="Q14" s="1"/>
      <c r="R14" s="1"/>
      <c r="S14" s="1"/>
      <c r="T14" s="1"/>
      <c r="U14" s="1"/>
      <c r="V14" s="1"/>
      <c r="W14" s="1"/>
      <c r="X14" s="1"/>
      <c r="Y14" s="1"/>
      <c r="Z14" s="1"/>
    </row>
    <row r="15" spans="1:26" ht="56.25" customHeight="1" x14ac:dyDescent="0.25">
      <c r="A15" s="196" t="s">
        <v>201</v>
      </c>
      <c r="B15" s="210"/>
      <c r="C15" s="211"/>
      <c r="D15" s="212">
        <v>3</v>
      </c>
      <c r="E15" s="213"/>
      <c r="F15" s="213"/>
      <c r="G15" s="213"/>
      <c r="H15" s="116"/>
      <c r="I15" s="219" t="s">
        <v>14</v>
      </c>
      <c r="J15" s="220" t="s">
        <v>21</v>
      </c>
      <c r="K15" s="221" t="s">
        <v>197</v>
      </c>
      <c r="L15" s="1"/>
      <c r="M15" s="1"/>
      <c r="N15" s="1"/>
      <c r="O15" s="1"/>
      <c r="P15" s="1"/>
      <c r="Q15" s="1"/>
      <c r="R15" s="1"/>
      <c r="S15" s="1"/>
      <c r="T15" s="1"/>
      <c r="U15" s="1"/>
      <c r="V15" s="1"/>
      <c r="W15" s="1"/>
      <c r="X15" s="1"/>
      <c r="Y15" s="1"/>
      <c r="Z15" s="1"/>
    </row>
    <row r="16" spans="1:26" ht="56.25" customHeight="1" x14ac:dyDescent="0.25">
      <c r="A16" s="196" t="s">
        <v>202</v>
      </c>
      <c r="B16" s="210"/>
      <c r="C16" s="211"/>
      <c r="D16" s="212">
        <v>3</v>
      </c>
      <c r="E16" s="213"/>
      <c r="F16" s="213"/>
      <c r="G16" s="213"/>
      <c r="H16" s="116"/>
      <c r="I16" s="219" t="s">
        <v>14</v>
      </c>
      <c r="J16" s="220" t="s">
        <v>21</v>
      </c>
      <c r="K16" s="221" t="s">
        <v>199</v>
      </c>
      <c r="L16" s="1"/>
      <c r="M16" s="1"/>
      <c r="N16" s="1"/>
      <c r="O16" s="1"/>
      <c r="P16" s="1"/>
      <c r="Q16" s="1"/>
      <c r="R16" s="1"/>
      <c r="S16" s="1"/>
      <c r="T16" s="1"/>
      <c r="U16" s="1"/>
      <c r="V16" s="1"/>
      <c r="W16" s="1"/>
      <c r="X16" s="1"/>
      <c r="Y16" s="1"/>
      <c r="Z16" s="1"/>
    </row>
    <row r="17" spans="1:26" ht="71.25" customHeight="1" x14ac:dyDescent="0.25">
      <c r="A17" s="196" t="s">
        <v>203</v>
      </c>
      <c r="B17" s="210"/>
      <c r="C17" s="211"/>
      <c r="D17" s="212">
        <v>3</v>
      </c>
      <c r="E17" s="213"/>
      <c r="F17" s="213"/>
      <c r="G17" s="213"/>
      <c r="H17" s="116"/>
      <c r="I17" s="219" t="s">
        <v>14</v>
      </c>
      <c r="J17" s="220" t="s">
        <v>21</v>
      </c>
      <c r="K17" s="221" t="s">
        <v>197</v>
      </c>
      <c r="L17" s="1"/>
      <c r="M17" s="1"/>
      <c r="N17" s="1"/>
      <c r="O17" s="1"/>
      <c r="P17" s="1"/>
      <c r="Q17" s="1"/>
      <c r="R17" s="1"/>
      <c r="S17" s="1"/>
      <c r="T17" s="1"/>
      <c r="U17" s="1"/>
      <c r="V17" s="1"/>
      <c r="W17" s="1"/>
      <c r="X17" s="1"/>
      <c r="Y17" s="1"/>
      <c r="Z17" s="1"/>
    </row>
    <row r="18" spans="1:26" ht="63.75" customHeight="1" x14ac:dyDescent="0.25">
      <c r="A18" s="196" t="s">
        <v>204</v>
      </c>
      <c r="B18" s="210"/>
      <c r="C18" s="211"/>
      <c r="D18" s="212">
        <v>3</v>
      </c>
      <c r="E18" s="213"/>
      <c r="F18" s="213"/>
      <c r="G18" s="213"/>
      <c r="H18" s="116"/>
      <c r="I18" s="219" t="s">
        <v>14</v>
      </c>
      <c r="J18" s="220" t="s">
        <v>21</v>
      </c>
      <c r="K18" s="221" t="s">
        <v>205</v>
      </c>
      <c r="L18" s="1"/>
      <c r="M18" s="1"/>
      <c r="N18" s="1"/>
      <c r="O18" s="1"/>
      <c r="P18" s="1"/>
      <c r="Q18" s="1"/>
      <c r="R18" s="1"/>
      <c r="S18" s="1"/>
      <c r="T18" s="1"/>
      <c r="U18" s="1"/>
      <c r="V18" s="1"/>
      <c r="W18" s="1"/>
      <c r="X18" s="1"/>
      <c r="Y18" s="1"/>
      <c r="Z18" s="1"/>
    </row>
    <row r="19" spans="1:26" ht="63" customHeight="1" x14ac:dyDescent="0.25">
      <c r="A19" s="196" t="s">
        <v>206</v>
      </c>
      <c r="B19" s="210"/>
      <c r="C19" s="211"/>
      <c r="D19" s="212">
        <v>3</v>
      </c>
      <c r="E19" s="213"/>
      <c r="F19" s="213"/>
      <c r="G19" s="213"/>
      <c r="H19" s="116"/>
      <c r="I19" s="219" t="s">
        <v>14</v>
      </c>
      <c r="J19" s="220" t="s">
        <v>21</v>
      </c>
      <c r="K19" s="221" t="s">
        <v>197</v>
      </c>
      <c r="L19" s="1"/>
      <c r="M19" s="1"/>
      <c r="N19" s="1"/>
      <c r="O19" s="1"/>
      <c r="P19" s="1"/>
      <c r="Q19" s="1"/>
      <c r="R19" s="1"/>
      <c r="S19" s="1"/>
      <c r="T19" s="1"/>
      <c r="U19" s="1"/>
      <c r="V19" s="1"/>
      <c r="W19" s="1"/>
      <c r="X19" s="1"/>
      <c r="Y19" s="1"/>
      <c r="Z19" s="1"/>
    </row>
    <row r="20" spans="1:26" ht="69" customHeight="1" x14ac:dyDescent="0.25">
      <c r="A20" s="196" t="s">
        <v>207</v>
      </c>
      <c r="B20" s="210"/>
      <c r="C20" s="211"/>
      <c r="D20" s="212">
        <v>3</v>
      </c>
      <c r="E20" s="213"/>
      <c r="F20" s="213"/>
      <c r="G20" s="213"/>
      <c r="H20" s="116"/>
      <c r="I20" s="219" t="s">
        <v>14</v>
      </c>
      <c r="J20" s="220" t="s">
        <v>21</v>
      </c>
      <c r="K20" s="221" t="s">
        <v>208</v>
      </c>
      <c r="L20" s="1"/>
      <c r="M20" s="1"/>
      <c r="N20" s="1"/>
      <c r="O20" s="1"/>
      <c r="P20" s="1"/>
      <c r="Q20" s="1"/>
      <c r="R20" s="1"/>
      <c r="S20" s="1"/>
      <c r="T20" s="1"/>
      <c r="U20" s="1"/>
      <c r="V20" s="1"/>
      <c r="W20" s="1"/>
      <c r="X20" s="1"/>
      <c r="Y20" s="1"/>
      <c r="Z20" s="1"/>
    </row>
    <row r="21" spans="1:26" ht="44.25" customHeight="1" x14ac:dyDescent="0.25">
      <c r="A21" s="196" t="s">
        <v>209</v>
      </c>
      <c r="B21" s="210"/>
      <c r="C21" s="211"/>
      <c r="D21" s="212">
        <v>3</v>
      </c>
      <c r="E21" s="213"/>
      <c r="F21" s="213"/>
      <c r="G21" s="213"/>
      <c r="H21" s="116"/>
      <c r="I21" s="219" t="s">
        <v>14</v>
      </c>
      <c r="J21" s="220" t="s">
        <v>21</v>
      </c>
      <c r="K21" s="221" t="s">
        <v>210</v>
      </c>
      <c r="L21" s="1"/>
      <c r="M21" s="1"/>
      <c r="N21" s="1"/>
      <c r="O21" s="1"/>
      <c r="P21" s="1"/>
      <c r="Q21" s="1"/>
      <c r="R21" s="1"/>
      <c r="S21" s="1"/>
      <c r="T21" s="1"/>
      <c r="U21" s="1"/>
      <c r="V21" s="1"/>
      <c r="W21" s="1"/>
      <c r="X21" s="1"/>
      <c r="Y21" s="1"/>
      <c r="Z21" s="1"/>
    </row>
    <row r="22" spans="1:26" ht="35.25" customHeight="1" x14ac:dyDescent="0.25">
      <c r="A22" s="196" t="s">
        <v>211</v>
      </c>
      <c r="B22" s="210"/>
      <c r="C22" s="211"/>
      <c r="D22" s="212">
        <v>3</v>
      </c>
      <c r="E22" s="213"/>
      <c r="F22" s="213"/>
      <c r="G22" s="213"/>
      <c r="H22" s="116"/>
      <c r="I22" s="219" t="s">
        <v>19</v>
      </c>
      <c r="J22" s="220" t="s">
        <v>21</v>
      </c>
      <c r="K22" s="221" t="s">
        <v>212</v>
      </c>
      <c r="L22" s="1"/>
      <c r="M22" s="1"/>
      <c r="N22" s="1"/>
      <c r="O22" s="1"/>
      <c r="P22" s="1"/>
      <c r="Q22" s="1"/>
      <c r="R22" s="1"/>
      <c r="S22" s="1"/>
      <c r="T22" s="1"/>
      <c r="U22" s="1"/>
      <c r="V22" s="1"/>
      <c r="W22" s="1"/>
      <c r="X22" s="1"/>
      <c r="Y22" s="1"/>
      <c r="Z22" s="1"/>
    </row>
    <row r="23" spans="1:26" ht="55.5" customHeight="1" x14ac:dyDescent="0.25">
      <c r="A23" s="196" t="s">
        <v>213</v>
      </c>
      <c r="B23" s="210"/>
      <c r="C23" s="211"/>
      <c r="D23" s="212">
        <v>3</v>
      </c>
      <c r="E23" s="213"/>
      <c r="F23" s="213"/>
      <c r="G23" s="213"/>
      <c r="H23" s="116"/>
      <c r="I23" s="219" t="s">
        <v>50</v>
      </c>
      <c r="J23" s="220" t="s">
        <v>21</v>
      </c>
      <c r="K23" s="221" t="s">
        <v>197</v>
      </c>
      <c r="L23" s="1"/>
      <c r="M23" s="1"/>
      <c r="N23" s="1"/>
      <c r="O23" s="1"/>
      <c r="P23" s="1"/>
      <c r="Q23" s="1"/>
      <c r="R23" s="1"/>
      <c r="S23" s="1"/>
      <c r="T23" s="1"/>
      <c r="U23" s="1"/>
      <c r="V23" s="1"/>
      <c r="W23" s="1"/>
      <c r="X23" s="1"/>
      <c r="Y23" s="1"/>
      <c r="Z23" s="1"/>
    </row>
    <row r="24" spans="1:26" ht="59.25" customHeight="1" x14ac:dyDescent="0.25">
      <c r="A24" s="196" t="s">
        <v>214</v>
      </c>
      <c r="B24" s="210"/>
      <c r="C24" s="211"/>
      <c r="D24" s="212">
        <v>3</v>
      </c>
      <c r="E24" s="213"/>
      <c r="F24" s="213"/>
      <c r="G24" s="213"/>
      <c r="H24" s="116"/>
      <c r="I24" s="219" t="s">
        <v>50</v>
      </c>
      <c r="J24" s="220" t="s">
        <v>21</v>
      </c>
      <c r="K24" s="221" t="s">
        <v>197</v>
      </c>
      <c r="L24" s="1"/>
      <c r="M24" s="1"/>
      <c r="N24" s="1"/>
      <c r="O24" s="1"/>
      <c r="P24" s="1"/>
      <c r="Q24" s="1"/>
      <c r="R24" s="1"/>
      <c r="S24" s="1"/>
      <c r="T24" s="1"/>
      <c r="U24" s="1"/>
      <c r="V24" s="1"/>
      <c r="W24" s="1"/>
      <c r="X24" s="1"/>
      <c r="Y24" s="1"/>
      <c r="Z24" s="1"/>
    </row>
    <row r="25" spans="1:26" ht="92.25" customHeight="1" x14ac:dyDescent="0.25">
      <c r="A25" s="196" t="s">
        <v>215</v>
      </c>
      <c r="B25" s="210"/>
      <c r="C25" s="211"/>
      <c r="D25" s="212">
        <v>3</v>
      </c>
      <c r="E25" s="213"/>
      <c r="F25" s="213"/>
      <c r="G25" s="213"/>
      <c r="H25" s="116"/>
      <c r="I25" s="219" t="s">
        <v>19</v>
      </c>
      <c r="J25" s="220" t="s">
        <v>21</v>
      </c>
      <c r="K25" s="221" t="s">
        <v>208</v>
      </c>
      <c r="L25" s="1"/>
      <c r="M25" s="1"/>
      <c r="N25" s="1"/>
      <c r="O25" s="1"/>
      <c r="P25" s="1"/>
      <c r="Q25" s="1"/>
      <c r="R25" s="1"/>
      <c r="S25" s="1"/>
      <c r="T25" s="1"/>
      <c r="U25" s="1"/>
      <c r="V25" s="1"/>
      <c r="W25" s="1"/>
      <c r="X25" s="1"/>
      <c r="Y25" s="1"/>
      <c r="Z25" s="1"/>
    </row>
    <row r="26" spans="1:26" ht="78" customHeight="1" x14ac:dyDescent="0.25">
      <c r="A26" s="196" t="s">
        <v>216</v>
      </c>
      <c r="B26" s="210"/>
      <c r="C26" s="211"/>
      <c r="D26" s="212">
        <v>3</v>
      </c>
      <c r="E26" s="213"/>
      <c r="F26" s="213"/>
      <c r="G26" s="213"/>
      <c r="H26" s="116"/>
      <c r="I26" s="219" t="s">
        <v>14</v>
      </c>
      <c r="J26" s="220" t="s">
        <v>217</v>
      </c>
      <c r="K26" s="221" t="s">
        <v>18</v>
      </c>
      <c r="L26" s="1"/>
      <c r="M26" s="1"/>
      <c r="N26" s="1"/>
      <c r="O26" s="1"/>
      <c r="P26" s="1"/>
      <c r="Q26" s="1"/>
      <c r="R26" s="1"/>
      <c r="S26" s="1"/>
      <c r="T26" s="1"/>
      <c r="U26" s="1"/>
      <c r="V26" s="1"/>
      <c r="W26" s="1"/>
      <c r="X26" s="1"/>
      <c r="Y26" s="1"/>
      <c r="Z26" s="1"/>
    </row>
    <row r="27" spans="1:26" ht="144" customHeight="1" x14ac:dyDescent="0.25">
      <c r="A27" s="196" t="s">
        <v>218</v>
      </c>
      <c r="B27" s="210"/>
      <c r="C27" s="211"/>
      <c r="D27" s="212">
        <v>3</v>
      </c>
      <c r="E27" s="213"/>
      <c r="F27" s="213"/>
      <c r="G27" s="213"/>
      <c r="H27" s="116"/>
      <c r="I27" s="219" t="s">
        <v>50</v>
      </c>
      <c r="J27" s="220" t="s">
        <v>21</v>
      </c>
      <c r="K27" s="221" t="s">
        <v>197</v>
      </c>
      <c r="L27" s="1"/>
      <c r="M27" s="1"/>
      <c r="N27" s="1"/>
      <c r="O27" s="1"/>
      <c r="P27" s="1"/>
      <c r="Q27" s="1"/>
      <c r="R27" s="1"/>
      <c r="S27" s="1"/>
      <c r="T27" s="1"/>
      <c r="U27" s="1"/>
      <c r="V27" s="1"/>
      <c r="W27" s="1"/>
      <c r="X27" s="1"/>
      <c r="Y27" s="1"/>
      <c r="Z27" s="1"/>
    </row>
    <row r="28" spans="1:26" ht="128.25" customHeight="1" x14ac:dyDescent="0.25">
      <c r="A28" s="196" t="s">
        <v>219</v>
      </c>
      <c r="B28" s="210"/>
      <c r="C28" s="211"/>
      <c r="D28" s="212">
        <v>3</v>
      </c>
      <c r="E28" s="213"/>
      <c r="F28" s="213"/>
      <c r="G28" s="213"/>
      <c r="H28" s="116"/>
      <c r="I28" s="219" t="s">
        <v>14</v>
      </c>
      <c r="J28" s="220" t="s">
        <v>21</v>
      </c>
      <c r="K28" s="221" t="s">
        <v>197</v>
      </c>
      <c r="L28" s="1"/>
      <c r="M28" s="1"/>
      <c r="N28" s="1"/>
      <c r="O28" s="1"/>
      <c r="P28" s="1"/>
      <c r="Q28" s="1"/>
      <c r="R28" s="1"/>
      <c r="S28" s="1"/>
      <c r="T28" s="1"/>
      <c r="U28" s="1"/>
      <c r="V28" s="1"/>
      <c r="W28" s="1"/>
      <c r="X28" s="1"/>
      <c r="Y28" s="1"/>
      <c r="Z28" s="1"/>
    </row>
    <row r="29" spans="1:26" ht="69.75" customHeight="1" x14ac:dyDescent="0.25">
      <c r="A29" s="196" t="s">
        <v>220</v>
      </c>
      <c r="B29" s="210"/>
      <c r="C29" s="211"/>
      <c r="D29" s="212">
        <v>3</v>
      </c>
      <c r="E29" s="213"/>
      <c r="F29" s="213"/>
      <c r="G29" s="213"/>
      <c r="H29" s="116"/>
      <c r="I29" s="219" t="s">
        <v>14</v>
      </c>
      <c r="J29" s="220" t="s">
        <v>21</v>
      </c>
      <c r="K29" s="221" t="s">
        <v>197</v>
      </c>
      <c r="L29" s="1"/>
      <c r="M29" s="1"/>
      <c r="N29" s="1"/>
      <c r="O29" s="1"/>
      <c r="P29" s="1"/>
      <c r="Q29" s="1"/>
      <c r="R29" s="1"/>
      <c r="S29" s="1"/>
      <c r="T29" s="1"/>
      <c r="U29" s="1"/>
      <c r="V29" s="1"/>
      <c r="W29" s="1"/>
      <c r="X29" s="1"/>
      <c r="Y29" s="1"/>
      <c r="Z29" s="1"/>
    </row>
    <row r="30" spans="1:26" ht="96.75" customHeight="1" x14ac:dyDescent="0.25">
      <c r="A30" s="196" t="s">
        <v>221</v>
      </c>
      <c r="B30" s="210"/>
      <c r="C30" s="211"/>
      <c r="D30" s="212">
        <v>3</v>
      </c>
      <c r="E30" s="213"/>
      <c r="F30" s="213"/>
      <c r="G30" s="213"/>
      <c r="H30" s="116"/>
      <c r="I30" s="219" t="s">
        <v>50</v>
      </c>
      <c r="J30" s="220" t="s">
        <v>21</v>
      </c>
      <c r="K30" s="221" t="s">
        <v>197</v>
      </c>
      <c r="L30" s="1"/>
      <c r="M30" s="1"/>
      <c r="N30" s="1"/>
      <c r="O30" s="1"/>
      <c r="P30" s="1"/>
      <c r="Q30" s="1"/>
      <c r="R30" s="1"/>
      <c r="S30" s="1"/>
      <c r="T30" s="1"/>
      <c r="U30" s="1"/>
      <c r="V30" s="1"/>
      <c r="W30" s="1"/>
      <c r="X30" s="1"/>
      <c r="Y30" s="1"/>
      <c r="Z30" s="1"/>
    </row>
    <row r="31" spans="1:26" ht="98.25" customHeight="1" x14ac:dyDescent="0.25">
      <c r="A31" s="196" t="s">
        <v>222</v>
      </c>
      <c r="B31" s="210"/>
      <c r="C31" s="211"/>
      <c r="D31" s="212">
        <v>3</v>
      </c>
      <c r="E31" s="213"/>
      <c r="F31" s="213"/>
      <c r="G31" s="213"/>
      <c r="H31" s="116"/>
      <c r="I31" s="219" t="s">
        <v>14</v>
      </c>
      <c r="J31" s="220" t="s">
        <v>21</v>
      </c>
      <c r="K31" s="221" t="s">
        <v>197</v>
      </c>
      <c r="L31" s="1"/>
      <c r="M31" s="1"/>
      <c r="N31" s="1"/>
      <c r="O31" s="1"/>
      <c r="P31" s="1"/>
      <c r="Q31" s="1"/>
      <c r="R31" s="1"/>
      <c r="S31" s="1"/>
      <c r="T31" s="1"/>
      <c r="U31" s="1"/>
      <c r="V31" s="1"/>
      <c r="W31" s="1"/>
      <c r="X31" s="1"/>
      <c r="Y31" s="1"/>
      <c r="Z31" s="1"/>
    </row>
    <row r="32" spans="1:26" ht="98.25" customHeight="1" x14ac:dyDescent="0.25">
      <c r="A32" s="196" t="s">
        <v>223</v>
      </c>
      <c r="B32" s="210"/>
      <c r="C32" s="211"/>
      <c r="D32" s="212">
        <v>3</v>
      </c>
      <c r="E32" s="213"/>
      <c r="F32" s="213"/>
      <c r="G32" s="213"/>
      <c r="H32" s="116"/>
      <c r="I32" s="219" t="s">
        <v>50</v>
      </c>
      <c r="J32" s="220" t="s">
        <v>21</v>
      </c>
      <c r="K32" s="221" t="s">
        <v>208</v>
      </c>
      <c r="L32" s="1"/>
      <c r="M32" s="1"/>
      <c r="N32" s="1"/>
      <c r="O32" s="1"/>
      <c r="P32" s="1"/>
      <c r="Q32" s="1"/>
      <c r="R32" s="1"/>
      <c r="S32" s="1"/>
      <c r="T32" s="1"/>
      <c r="U32" s="1"/>
      <c r="V32" s="1"/>
      <c r="W32" s="1"/>
      <c r="X32" s="1"/>
      <c r="Y32" s="1"/>
      <c r="Z32" s="1"/>
    </row>
    <row r="33" spans="1:26" ht="84.75" customHeight="1" x14ac:dyDescent="0.25">
      <c r="A33" s="196" t="s">
        <v>224</v>
      </c>
      <c r="B33" s="210"/>
      <c r="C33" s="211"/>
      <c r="D33" s="212">
        <v>3</v>
      </c>
      <c r="E33" s="213"/>
      <c r="F33" s="213"/>
      <c r="G33" s="213"/>
      <c r="H33" s="116"/>
      <c r="I33" s="219" t="s">
        <v>19</v>
      </c>
      <c r="J33" s="220" t="s">
        <v>21</v>
      </c>
      <c r="K33" s="221" t="s">
        <v>76</v>
      </c>
      <c r="L33" s="1"/>
      <c r="M33" s="1"/>
      <c r="N33" s="1"/>
      <c r="O33" s="1"/>
      <c r="P33" s="1"/>
      <c r="Q33" s="1"/>
      <c r="R33" s="1"/>
      <c r="S33" s="1"/>
      <c r="T33" s="1"/>
      <c r="U33" s="1"/>
      <c r="V33" s="1"/>
      <c r="W33" s="1"/>
      <c r="X33" s="1"/>
      <c r="Y33" s="1"/>
      <c r="Z33" s="1"/>
    </row>
    <row r="34" spans="1:26" ht="59.25" customHeight="1" x14ac:dyDescent="0.25">
      <c r="A34" s="196" t="s">
        <v>225</v>
      </c>
      <c r="B34" s="210"/>
      <c r="C34" s="211"/>
      <c r="D34" s="212">
        <v>3</v>
      </c>
      <c r="E34" s="213"/>
      <c r="F34" s="213"/>
      <c r="G34" s="213"/>
      <c r="H34" s="116"/>
      <c r="I34" s="219" t="s">
        <v>226</v>
      </c>
      <c r="J34" s="220" t="s">
        <v>21</v>
      </c>
      <c r="K34" s="221" t="s">
        <v>208</v>
      </c>
      <c r="L34" s="1"/>
      <c r="M34" s="1"/>
      <c r="N34" s="1"/>
      <c r="O34" s="1"/>
      <c r="P34" s="1"/>
      <c r="Q34" s="1"/>
      <c r="R34" s="1"/>
      <c r="S34" s="1"/>
      <c r="T34" s="1"/>
      <c r="U34" s="1"/>
      <c r="V34" s="1"/>
      <c r="W34" s="1"/>
      <c r="X34" s="1"/>
      <c r="Y34" s="1"/>
      <c r="Z34" s="1"/>
    </row>
    <row r="35" spans="1:26" ht="105" customHeight="1" x14ac:dyDescent="0.25">
      <c r="A35" s="196" t="s">
        <v>227</v>
      </c>
      <c r="B35" s="210"/>
      <c r="C35" s="211"/>
      <c r="D35" s="212">
        <v>3</v>
      </c>
      <c r="E35" s="213"/>
      <c r="F35" s="213"/>
      <c r="G35" s="213"/>
      <c r="H35" s="116"/>
      <c r="I35" s="219" t="s">
        <v>226</v>
      </c>
      <c r="J35" s="220" t="s">
        <v>21</v>
      </c>
      <c r="K35" s="221" t="s">
        <v>228</v>
      </c>
      <c r="L35" s="1"/>
      <c r="M35" s="1"/>
      <c r="N35" s="1"/>
      <c r="O35" s="1"/>
      <c r="P35" s="1"/>
      <c r="Q35" s="1"/>
      <c r="R35" s="1"/>
      <c r="S35" s="1"/>
      <c r="T35" s="1"/>
      <c r="U35" s="1"/>
      <c r="V35" s="1"/>
      <c r="W35" s="1"/>
      <c r="X35" s="1"/>
      <c r="Y35" s="1"/>
      <c r="Z35" s="1"/>
    </row>
    <row r="36" spans="1:26" ht="100.5" customHeight="1" x14ac:dyDescent="0.25">
      <c r="A36" s="196" t="s">
        <v>229</v>
      </c>
      <c r="B36" s="210"/>
      <c r="C36" s="211"/>
      <c r="D36" s="212">
        <v>3</v>
      </c>
      <c r="E36" s="213"/>
      <c r="F36" s="213"/>
      <c r="G36" s="213"/>
      <c r="H36" s="116"/>
      <c r="I36" s="219" t="s">
        <v>19</v>
      </c>
      <c r="J36" s="220" t="s">
        <v>230</v>
      </c>
      <c r="K36" s="221" t="s">
        <v>208</v>
      </c>
      <c r="L36" s="1"/>
      <c r="M36" s="1"/>
      <c r="N36" s="1"/>
      <c r="O36" s="1"/>
      <c r="P36" s="1"/>
      <c r="Q36" s="1"/>
      <c r="R36" s="1"/>
      <c r="S36" s="1"/>
      <c r="T36" s="1"/>
      <c r="U36" s="1"/>
      <c r="V36" s="1"/>
      <c r="W36" s="1"/>
      <c r="X36" s="1"/>
      <c r="Y36" s="1"/>
      <c r="Z36" s="1"/>
    </row>
    <row r="37" spans="1:26" ht="73.5" customHeight="1" x14ac:dyDescent="0.25">
      <c r="A37" s="196" t="s">
        <v>231</v>
      </c>
      <c r="B37" s="197"/>
      <c r="C37" s="198"/>
      <c r="D37" s="212">
        <v>3</v>
      </c>
      <c r="E37" s="199"/>
      <c r="F37" s="199"/>
      <c r="G37" s="199"/>
      <c r="H37" s="10"/>
      <c r="I37" s="219" t="s">
        <v>226</v>
      </c>
      <c r="J37" s="220" t="s">
        <v>21</v>
      </c>
      <c r="K37" s="221" t="s">
        <v>232</v>
      </c>
      <c r="L37" s="1"/>
      <c r="M37" s="1"/>
      <c r="N37" s="1"/>
      <c r="O37" s="1"/>
      <c r="P37" s="1"/>
      <c r="Q37" s="1"/>
      <c r="R37" s="1"/>
      <c r="S37" s="1"/>
      <c r="T37" s="1"/>
      <c r="U37" s="1"/>
      <c r="V37" s="1"/>
      <c r="W37" s="1"/>
      <c r="X37" s="1"/>
      <c r="Y37" s="1"/>
      <c r="Z37" s="1"/>
    </row>
    <row r="38" spans="1:26" ht="68.25" customHeight="1" x14ac:dyDescent="0.25">
      <c r="A38" s="196" t="s">
        <v>233</v>
      </c>
      <c r="B38" s="197"/>
      <c r="C38" s="198"/>
      <c r="D38" s="212">
        <v>3</v>
      </c>
      <c r="E38" s="199"/>
      <c r="F38" s="199"/>
      <c r="G38" s="199"/>
      <c r="H38" s="10"/>
      <c r="I38" s="219" t="s">
        <v>14</v>
      </c>
      <c r="J38" s="220" t="s">
        <v>21</v>
      </c>
      <c r="K38" s="221" t="s">
        <v>232</v>
      </c>
      <c r="L38" s="1"/>
      <c r="M38" s="1"/>
      <c r="N38" s="1"/>
      <c r="O38" s="1"/>
      <c r="P38" s="1"/>
      <c r="Q38" s="1"/>
      <c r="R38" s="1"/>
      <c r="S38" s="1"/>
      <c r="T38" s="1"/>
      <c r="U38" s="1"/>
      <c r="V38" s="1"/>
      <c r="W38" s="1"/>
      <c r="X38" s="1"/>
      <c r="Y38" s="1"/>
      <c r="Z38" s="1"/>
    </row>
    <row r="39" spans="1:26" ht="65.25" customHeight="1" x14ac:dyDescent="0.25">
      <c r="A39" s="196" t="s">
        <v>234</v>
      </c>
      <c r="B39" s="197"/>
      <c r="C39" s="198"/>
      <c r="D39" s="212">
        <v>3</v>
      </c>
      <c r="E39" s="199"/>
      <c r="F39" s="199"/>
      <c r="G39" s="199"/>
      <c r="H39" s="10"/>
      <c r="I39" s="219" t="s">
        <v>14</v>
      </c>
      <c r="J39" s="220" t="s">
        <v>21</v>
      </c>
      <c r="K39" s="221" t="s">
        <v>235</v>
      </c>
      <c r="L39" s="1"/>
      <c r="M39" s="1"/>
      <c r="N39" s="1"/>
      <c r="O39" s="1"/>
      <c r="P39" s="1"/>
      <c r="Q39" s="1"/>
      <c r="R39" s="1"/>
      <c r="S39" s="1"/>
      <c r="T39" s="1"/>
      <c r="U39" s="1"/>
      <c r="V39" s="1"/>
      <c r="W39" s="1"/>
      <c r="X39" s="1"/>
      <c r="Y39" s="1"/>
      <c r="Z39" s="1"/>
    </row>
    <row r="40" spans="1:26" ht="98.25" customHeight="1" x14ac:dyDescent="0.25">
      <c r="A40" s="196" t="s">
        <v>236</v>
      </c>
      <c r="B40" s="197"/>
      <c r="C40" s="198"/>
      <c r="D40" s="212">
        <v>3</v>
      </c>
      <c r="E40" s="199"/>
      <c r="F40" s="199"/>
      <c r="G40" s="199"/>
      <c r="H40" s="10"/>
      <c r="I40" s="219" t="s">
        <v>226</v>
      </c>
      <c r="J40" s="220" t="s">
        <v>21</v>
      </c>
      <c r="K40" s="221" t="s">
        <v>235</v>
      </c>
      <c r="L40" s="1"/>
      <c r="M40" s="1"/>
      <c r="N40" s="1"/>
      <c r="O40" s="1"/>
      <c r="P40" s="1"/>
      <c r="Q40" s="1"/>
      <c r="R40" s="1"/>
      <c r="S40" s="1"/>
      <c r="T40" s="1"/>
      <c r="U40" s="1"/>
      <c r="V40" s="1"/>
      <c r="W40" s="1"/>
      <c r="X40" s="1"/>
      <c r="Y40" s="1"/>
      <c r="Z40" s="1"/>
    </row>
    <row r="41" spans="1:26" ht="56.25" customHeight="1" thickBot="1" x14ac:dyDescent="0.3">
      <c r="A41" s="205" t="s">
        <v>237</v>
      </c>
      <c r="B41" s="206"/>
      <c r="C41" s="207"/>
      <c r="D41" s="212">
        <v>3</v>
      </c>
      <c r="E41" s="208"/>
      <c r="F41" s="208"/>
      <c r="G41" s="208"/>
      <c r="H41" s="209"/>
      <c r="I41" s="222" t="s">
        <v>14</v>
      </c>
      <c r="J41" s="223" t="s">
        <v>21</v>
      </c>
      <c r="K41" s="224" t="s">
        <v>235</v>
      </c>
      <c r="L41" s="1"/>
      <c r="M41" s="1"/>
      <c r="N41" s="1"/>
      <c r="O41" s="1"/>
      <c r="P41" s="1"/>
      <c r="Q41" s="1"/>
      <c r="R41" s="1"/>
      <c r="S41" s="1"/>
      <c r="T41" s="1"/>
      <c r="U41" s="1"/>
      <c r="V41" s="1"/>
      <c r="W41" s="1"/>
      <c r="X41" s="1"/>
      <c r="Y41" s="1"/>
      <c r="Z41" s="1"/>
    </row>
    <row r="42" spans="1:26" ht="12.75" customHeight="1" thickBot="1" x14ac:dyDescent="0.3">
      <c r="A42" s="2"/>
      <c r="B42" s="1"/>
      <c r="C42" s="1"/>
      <c r="D42" s="12">
        <f t="shared" ref="D42:G42" si="0">SUM(D12:D41)</f>
        <v>100</v>
      </c>
      <c r="E42" s="12">
        <f t="shared" si="0"/>
        <v>0</v>
      </c>
      <c r="F42" s="12">
        <f t="shared" si="0"/>
        <v>0</v>
      </c>
      <c r="G42" s="12">
        <f t="shared" si="0"/>
        <v>0</v>
      </c>
      <c r="H42" s="1"/>
      <c r="I42" s="214"/>
      <c r="J42" s="215"/>
      <c r="K42" s="214"/>
      <c r="L42" s="1"/>
      <c r="M42" s="1"/>
      <c r="N42" s="1"/>
      <c r="O42" s="1"/>
      <c r="P42" s="1"/>
      <c r="Q42" s="1"/>
      <c r="R42" s="1"/>
      <c r="S42" s="1"/>
      <c r="T42" s="1"/>
      <c r="U42" s="1"/>
      <c r="V42" s="1"/>
      <c r="W42" s="1"/>
      <c r="X42" s="1"/>
      <c r="Y42" s="1"/>
      <c r="Z42" s="1"/>
    </row>
    <row r="43" spans="1:26" ht="12.75" customHeight="1" thickBot="1" x14ac:dyDescent="0.3">
      <c r="A43" s="2"/>
      <c r="B43" s="200" t="s">
        <v>74</v>
      </c>
      <c r="C43" s="173"/>
      <c r="D43" s="173"/>
      <c r="E43" s="200">
        <f>E42+F42+G42</f>
        <v>0</v>
      </c>
      <c r="F43" s="173"/>
      <c r="G43" s="174"/>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thickBot="1" x14ac:dyDescent="0.3">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20.25" customHeight="1" thickBot="1" x14ac:dyDescent="0.3">
      <c r="A47" s="201" t="s">
        <v>75</v>
      </c>
      <c r="B47" s="202"/>
      <c r="C47" s="173"/>
      <c r="D47" s="173"/>
      <c r="E47" s="173"/>
      <c r="F47" s="173"/>
      <c r="G47" s="174"/>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
    <mergeCell ref="B43:D43"/>
    <mergeCell ref="E43:G43"/>
    <mergeCell ref="B47:G47"/>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9" fitToHeight="0" orientation="landscape" r:id="rId1"/>
  <rowBreaks count="2" manualBreakCount="2">
    <brk id="25" max="10"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92</vt:lpstr>
      <vt:lpstr>'Art. 85'!Área_de_impresión</vt:lpstr>
      <vt:lpstr>'Art. 85'!Títulos_a_imprimir</vt:lpstr>
      <vt:lpstr>'Art. 92'!Títulos_a_imprimir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2023-04-10T21:03:13Z</dcterms:modified>
</cp:coreProperties>
</file>